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5_17-16-32" sheetId="2" r:id="rId2"/>
    <sheet name="fbgdata_2020-11-15_17-16-43" sheetId="3" r:id="rId3"/>
    <sheet name="fbgdata_2020-11-15_17-16-51" sheetId="4" r:id="rId4"/>
    <sheet name="fbgdata_2020-11-15_17-17-01" sheetId="5" r:id="rId5"/>
    <sheet name="fbgdata_2020-11-15_17-17-11" sheetId="6" r:id="rId6"/>
    <sheet name="fbgdata_2020-11-15_17-17-22" sheetId="7" r:id="rId7"/>
    <sheet name="fbgdata_2020-11-15_17-17-31" sheetId="8" r:id="rId8"/>
    <sheet name="fbgdata_2020-11-15_17-17-40" sheetId="9" r:id="rId9"/>
    <sheet name="fbgdata_2020-11-15_17-17-50" sheetId="10" r:id="rId10"/>
    <sheet name="fbgdata_2020-11-15_17-18-00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<sst xmlns="http://schemas.openxmlformats.org/spreadsheetml/2006/main" count="2228" uniqueCount="2076">
  <si>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</si>
  <si>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</si>
  <si>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</si>
  <si>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</si>
  <si>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</si>
  <si>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</si>
  <si>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</si>
  <si>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</si>
  <si>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</si>
  <si>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</si>
  <si>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53643.706686</t>
  </si>
  <si>
    <t>53643.707686</t>
  </si>
  <si>
    <t>53643.708686</t>
  </si>
  <si>
    <t>53643.709686</t>
  </si>
  <si>
    <t>53643.710685</t>
  </si>
  <si>
    <t>53643.711686</t>
  </si>
  <si>
    <t>53643.712686</t>
  </si>
  <si>
    <t>53643.713686</t>
  </si>
  <si>
    <t>53643.714686</t>
  </si>
  <si>
    <t>53643.715686</t>
  </si>
  <si>
    <t>53643.716686</t>
  </si>
  <si>
    <t>53643.717685</t>
  </si>
  <si>
    <t>53643.718686</t>
  </si>
  <si>
    <t>53643.719686</t>
  </si>
  <si>
    <t>53643.720685</t>
  </si>
  <si>
    <t>53643.721685</t>
  </si>
  <si>
    <t>53643.722686</t>
  </si>
  <si>
    <t>53643.723686</t>
  </si>
  <si>
    <t>53643.724685</t>
  </si>
  <si>
    <t>53643.725685</t>
  </si>
  <si>
    <t>53643.726686</t>
  </si>
  <si>
    <t>53643.727685</t>
  </si>
  <si>
    <t>53643.728685</t>
  </si>
  <si>
    <t>53643.729686</t>
  </si>
  <si>
    <t>53643.730685</t>
  </si>
  <si>
    <t>53643.731685</t>
  </si>
  <si>
    <t>53643.732685</t>
  </si>
  <si>
    <t>53643.733685</t>
  </si>
  <si>
    <t>53643.734685</t>
  </si>
  <si>
    <t>53643.735685</t>
  </si>
  <si>
    <t>53643.736685</t>
  </si>
  <si>
    <t>53643.737685</t>
  </si>
  <si>
    <t>53643.738685</t>
  </si>
  <si>
    <t>53643.739685</t>
  </si>
  <si>
    <t>53643.740685</t>
  </si>
  <si>
    <t>53643.741685</t>
  </si>
  <si>
    <t>53643.742685</t>
  </si>
  <si>
    <t>53643.743685</t>
  </si>
  <si>
    <t>53643.744685</t>
  </si>
  <si>
    <t>53643.745685</t>
  </si>
  <si>
    <t>53643.746685</t>
  </si>
  <si>
    <t>53643.747685</t>
  </si>
  <si>
    <t>53643.748685</t>
  </si>
  <si>
    <t>53643.749685</t>
  </si>
  <si>
    <t>53643.750685</t>
  </si>
  <si>
    <t>53643.751685</t>
  </si>
  <si>
    <t>53643.752685</t>
  </si>
  <si>
    <t>53643.753685</t>
  </si>
  <si>
    <t>53643.754685</t>
  </si>
  <si>
    <t>53643.755685</t>
  </si>
  <si>
    <t>53643.756685</t>
  </si>
  <si>
    <t>53643.757685</t>
  </si>
  <si>
    <t>53643.758685</t>
  </si>
  <si>
    <t>53643.759685</t>
  </si>
  <si>
    <t>53643.760685</t>
  </si>
  <si>
    <t>53643.761685</t>
  </si>
  <si>
    <t>53643.762685</t>
  </si>
  <si>
    <t>53643.763685</t>
  </si>
  <si>
    <t>53643.764685</t>
  </si>
  <si>
    <t>53643.765685</t>
  </si>
  <si>
    <t>53643.766685</t>
  </si>
  <si>
    <t>53643.767685</t>
  </si>
  <si>
    <t>53643.768685</t>
  </si>
  <si>
    <t>53643.769685</t>
  </si>
  <si>
    <t>53643.770685</t>
  </si>
  <si>
    <t>53643.771685</t>
  </si>
  <si>
    <t>53643.772685</t>
  </si>
  <si>
    <t>53643.773685</t>
  </si>
  <si>
    <t>53643.774685</t>
  </si>
  <si>
    <t>53643.775685</t>
  </si>
  <si>
    <t>53643.776685</t>
  </si>
  <si>
    <t>53643.777685</t>
  </si>
  <si>
    <t>53643.778685</t>
  </si>
  <si>
    <t>53643.779685</t>
  </si>
  <si>
    <t>53643.780685</t>
  </si>
  <si>
    <t>53643.781685</t>
  </si>
  <si>
    <t>53643.782685</t>
  </si>
  <si>
    <t>53643.783685</t>
  </si>
  <si>
    <t>53643.784685</t>
  </si>
  <si>
    <t>53643.785685</t>
  </si>
  <si>
    <t>53643.786685</t>
  </si>
  <si>
    <t>53643.787685</t>
  </si>
  <si>
    <t>53643.788685</t>
  </si>
  <si>
    <t>53643.789685</t>
  </si>
  <si>
    <t>53643.790685</t>
  </si>
  <si>
    <t>53643.791685</t>
  </si>
  <si>
    <t>53643.792685</t>
  </si>
  <si>
    <t>53643.793685</t>
  </si>
  <si>
    <t>53643.794685</t>
  </si>
  <si>
    <t>53643.795685</t>
  </si>
  <si>
    <t>53643.796685</t>
  </si>
  <si>
    <t>53643.797685</t>
  </si>
  <si>
    <t>53643.798685</t>
  </si>
  <si>
    <t>53643.799685</t>
  </si>
  <si>
    <t>53643.800684</t>
  </si>
  <si>
    <t>53643.801685</t>
  </si>
  <si>
    <t>53643.802685</t>
  </si>
  <si>
    <t>53643.803684</t>
  </si>
  <si>
    <t>53643.804685</t>
  </si>
  <si>
    <t>53643.805685</t>
  </si>
  <si>
    <t>53643.806684</t>
  </si>
  <si>
    <t>53643.807685</t>
  </si>
  <si>
    <t>53643.808685</t>
  </si>
  <si>
    <t>53643.809685</t>
  </si>
  <si>
    <t>53643.810685</t>
  </si>
  <si>
    <t>53643.811685</t>
  </si>
  <si>
    <t>53643.812685</t>
  </si>
  <si>
    <t>53643.813684</t>
  </si>
  <si>
    <t>53643.814685</t>
  </si>
  <si>
    <t>53643.815685</t>
  </si>
  <si>
    <t>53643.816684</t>
  </si>
  <si>
    <t>53643.817685</t>
  </si>
  <si>
    <t>53643.818685</t>
  </si>
  <si>
    <t>53643.819684</t>
  </si>
  <si>
    <t>53643.820685</t>
  </si>
  <si>
    <t>53643.821685</t>
  </si>
  <si>
    <t>53643.822685</t>
  </si>
  <si>
    <t>53643.823684</t>
  </si>
  <si>
    <t>53643.824684</t>
  </si>
  <si>
    <t>53643.825684</t>
  </si>
  <si>
    <t>53643.826684</t>
  </si>
  <si>
    <t>53643.827684</t>
  </si>
  <si>
    <t>53643.828684</t>
  </si>
  <si>
    <t>53643.829684</t>
  </si>
  <si>
    <t>53643.830684</t>
  </si>
  <si>
    <t>53643.831684</t>
  </si>
  <si>
    <t>53643.832685</t>
  </si>
  <si>
    <t>53643.833684</t>
  </si>
  <si>
    <t>53643.834684</t>
  </si>
  <si>
    <t>53643.835684</t>
  </si>
  <si>
    <t>53643.836684</t>
  </si>
  <si>
    <t>53643.837684</t>
  </si>
  <si>
    <t>53643.838684</t>
  </si>
  <si>
    <t>53643.839684</t>
  </si>
  <si>
    <t>53643.840684</t>
  </si>
  <si>
    <t>53643.841684</t>
  </si>
  <si>
    <t>53643.842684</t>
  </si>
  <si>
    <t>53643.843684</t>
  </si>
  <si>
    <t>53643.844684</t>
  </si>
  <si>
    <t>53643.845684</t>
  </si>
  <si>
    <t>53643.846684</t>
  </si>
  <si>
    <t>53643.847684</t>
  </si>
  <si>
    <t>53643.848684</t>
  </si>
  <si>
    <t>53643.849684</t>
  </si>
  <si>
    <t>53643.850684</t>
  </si>
  <si>
    <t>53643.851684</t>
  </si>
  <si>
    <t>53643.852684</t>
  </si>
  <si>
    <t>53643.853684</t>
  </si>
  <si>
    <t>53643.854684</t>
  </si>
  <si>
    <t>53643.855684</t>
  </si>
  <si>
    <t>53643.856684</t>
  </si>
  <si>
    <t>53643.857684</t>
  </si>
  <si>
    <t>53643.858684</t>
  </si>
  <si>
    <t>53643.859684</t>
  </si>
  <si>
    <t>53643.860684</t>
  </si>
  <si>
    <t>53643.861684</t>
  </si>
  <si>
    <t>53643.862684</t>
  </si>
  <si>
    <t>53643.863684</t>
  </si>
  <si>
    <t>53643.864684</t>
  </si>
  <si>
    <t>53643.865684</t>
  </si>
  <si>
    <t>53643.866684</t>
  </si>
  <si>
    <t>53643.867684</t>
  </si>
  <si>
    <t>53643.868684</t>
  </si>
  <si>
    <t>53643.869684</t>
  </si>
  <si>
    <t>53643.870684</t>
  </si>
  <si>
    <t>53643.871684</t>
  </si>
  <si>
    <t>53643.872684</t>
  </si>
  <si>
    <t>53643.873684</t>
  </si>
  <si>
    <t>53643.874684</t>
  </si>
  <si>
    <t>53643.875684</t>
  </si>
  <si>
    <t>53643.876684</t>
  </si>
  <si>
    <t>53643.877684</t>
  </si>
  <si>
    <t>53643.878684</t>
  </si>
  <si>
    <t>53643.879684</t>
  </si>
  <si>
    <t>53643.880684</t>
  </si>
  <si>
    <t>53643.881684</t>
  </si>
  <si>
    <t>53643.882684</t>
  </si>
  <si>
    <t>53643.883684</t>
  </si>
  <si>
    <t>53643.884684</t>
  </si>
  <si>
    <t>53643.885684</t>
  </si>
  <si>
    <t>53643.886684</t>
  </si>
  <si>
    <t>53643.887684</t>
  </si>
  <si>
    <t>53643.888684</t>
  </si>
  <si>
    <t>53643.889684</t>
  </si>
  <si>
    <t>53643.890684</t>
  </si>
  <si>
    <t>53643.891684</t>
  </si>
  <si>
    <t>53643.892684</t>
  </si>
  <si>
    <t>53643.893684</t>
  </si>
  <si>
    <t>53643.894684</t>
  </si>
  <si>
    <t>53643.895684</t>
  </si>
  <si>
    <t>53643.896684</t>
  </si>
  <si>
    <t>53643.897684</t>
  </si>
  <si>
    <t>53643.898684</t>
  </si>
  <si>
    <t>53643.899684</t>
  </si>
  <si>
    <t>53643.900684</t>
  </si>
  <si>
    <t>53643.901684</t>
  </si>
  <si>
    <t>53643.902683</t>
  </si>
  <si>
    <t>53643.903684</t>
  </si>
  <si>
    <t>53643.904684</t>
  </si>
  <si>
    <t>53643.905684</t>
  </si>
  <si>
    <t>53643.906684</t>
  </si>
  <si>
    <t>53643.907684</t>
  </si>
  <si>
    <t>53643.908684</t>
  </si>
  <si>
    <t>53643.909683</t>
  </si>
  <si>
    <t>53643.910684</t>
  </si>
  <si>
    <t>53643.911684</t>
  </si>
  <si>
    <t>Average</t>
  </si>
  <si>
    <t>StdDev</t>
  </si>
  <si>
    <t>Min</t>
  </si>
  <si>
    <t>Max</t>
  </si>
  <si>
    <t>53654.424577</t>
  </si>
  <si>
    <t>53654.425577</t>
  </si>
  <si>
    <t>53654.426577</t>
  </si>
  <si>
    <t>53654.427577</t>
  </si>
  <si>
    <t>53654.428577</t>
  </si>
  <si>
    <t>53654.429577</t>
  </si>
  <si>
    <t>53654.430577</t>
  </si>
  <si>
    <t>53654.431577</t>
  </si>
  <si>
    <t>53654.432577</t>
  </si>
  <si>
    <t>53654.433577</t>
  </si>
  <si>
    <t>53654.434577</t>
  </si>
  <si>
    <t>53654.435577</t>
  </si>
  <si>
    <t>53654.436577</t>
  </si>
  <si>
    <t>53654.437577</t>
  </si>
  <si>
    <t>53654.438577</t>
  </si>
  <si>
    <t>53654.439577</t>
  </si>
  <si>
    <t>53654.440577</t>
  </si>
  <si>
    <t>53654.441577</t>
  </si>
  <si>
    <t>53654.442577</t>
  </si>
  <si>
    <t>53654.443577</t>
  </si>
  <si>
    <t>53654.444577</t>
  </si>
  <si>
    <t>53654.445577</t>
  </si>
  <si>
    <t>53654.446577</t>
  </si>
  <si>
    <t>53654.447577</t>
  </si>
  <si>
    <t>53654.448577</t>
  </si>
  <si>
    <t>53654.449576</t>
  </si>
  <si>
    <t>53654.450577</t>
  </si>
  <si>
    <t>53654.451576</t>
  </si>
  <si>
    <t>53654.452577</t>
  </si>
  <si>
    <t>53654.453577</t>
  </si>
  <si>
    <t>53654.454576</t>
  </si>
  <si>
    <t>53654.455576</t>
  </si>
  <si>
    <t>53654.456577</t>
  </si>
  <si>
    <t>53654.457576</t>
  </si>
  <si>
    <t>53654.458576</t>
  </si>
  <si>
    <t>53654.459577</t>
  </si>
  <si>
    <t>53654.460577</t>
  </si>
  <si>
    <t>53654.461576</t>
  </si>
  <si>
    <t>53654.462576</t>
  </si>
  <si>
    <t>53654.463576</t>
  </si>
  <si>
    <t>53654.464576</t>
  </si>
  <si>
    <t>53654.465576</t>
  </si>
  <si>
    <t>53654.466576</t>
  </si>
  <si>
    <t>53654.467577</t>
  </si>
  <si>
    <t>53654.468576</t>
  </si>
  <si>
    <t>53654.469576</t>
  </si>
  <si>
    <t>53654.470576</t>
  </si>
  <si>
    <t>53654.471576</t>
  </si>
  <si>
    <t>53654.472576</t>
  </si>
  <si>
    <t>53654.473576</t>
  </si>
  <si>
    <t>53654.474576</t>
  </si>
  <si>
    <t>53654.475576</t>
  </si>
  <si>
    <t>53654.476576</t>
  </si>
  <si>
    <t>53654.477576</t>
  </si>
  <si>
    <t>53654.478576</t>
  </si>
  <si>
    <t>53654.479576</t>
  </si>
  <si>
    <t>53654.480576</t>
  </si>
  <si>
    <t>53654.481576</t>
  </si>
  <si>
    <t>53654.482576</t>
  </si>
  <si>
    <t>53654.483576</t>
  </si>
  <si>
    <t>53654.484576</t>
  </si>
  <si>
    <t>53654.485576</t>
  </si>
  <si>
    <t>53654.486576</t>
  </si>
  <si>
    <t>53654.487576</t>
  </si>
  <si>
    <t>53654.488576</t>
  </si>
  <si>
    <t>53654.489576</t>
  </si>
  <si>
    <t>53654.490576</t>
  </si>
  <si>
    <t>53654.491576</t>
  </si>
  <si>
    <t>53654.492576</t>
  </si>
  <si>
    <t>53654.493576</t>
  </si>
  <si>
    <t>53654.494576</t>
  </si>
  <si>
    <t>53654.495576</t>
  </si>
  <si>
    <t>53654.496576</t>
  </si>
  <si>
    <t>53654.497576</t>
  </si>
  <si>
    <t>53654.498576</t>
  </si>
  <si>
    <t>53654.499576</t>
  </si>
  <si>
    <t>53654.500576</t>
  </si>
  <si>
    <t>53654.501576</t>
  </si>
  <si>
    <t>53654.502576</t>
  </si>
  <si>
    <t>53654.503576</t>
  </si>
  <si>
    <t>53654.504576</t>
  </si>
  <si>
    <t>53654.505576</t>
  </si>
  <si>
    <t>53654.506576</t>
  </si>
  <si>
    <t>53654.507576</t>
  </si>
  <si>
    <t>53654.508576</t>
  </si>
  <si>
    <t>53654.509576</t>
  </si>
  <si>
    <t>53654.510576</t>
  </si>
  <si>
    <t>53654.511576</t>
  </si>
  <si>
    <t>53654.512576</t>
  </si>
  <si>
    <t>53654.513576</t>
  </si>
  <si>
    <t>53654.514576</t>
  </si>
  <si>
    <t>53654.515576</t>
  </si>
  <si>
    <t>53654.516576</t>
  </si>
  <si>
    <t>53654.517576</t>
  </si>
  <si>
    <t>53654.518576</t>
  </si>
  <si>
    <t>53654.519576</t>
  </si>
  <si>
    <t>53654.520576</t>
  </si>
  <si>
    <t>53654.521576</t>
  </si>
  <si>
    <t>53654.522576</t>
  </si>
  <si>
    <t>53654.523576</t>
  </si>
  <si>
    <t>53654.524576</t>
  </si>
  <si>
    <t>53654.525576</t>
  </si>
  <si>
    <t>53654.526576</t>
  </si>
  <si>
    <t>53654.527576</t>
  </si>
  <si>
    <t>53654.528576</t>
  </si>
  <si>
    <t>53654.529576</t>
  </si>
  <si>
    <t>53654.530576</t>
  </si>
  <si>
    <t>53654.531576</t>
  </si>
  <si>
    <t>53654.532576</t>
  </si>
  <si>
    <t>53654.533576</t>
  </si>
  <si>
    <t>53654.534576</t>
  </si>
  <si>
    <t>53654.535576</t>
  </si>
  <si>
    <t>53654.536576</t>
  </si>
  <si>
    <t>53654.537576</t>
  </si>
  <si>
    <t>53654.538576</t>
  </si>
  <si>
    <t>53654.539576</t>
  </si>
  <si>
    <t>53654.540576</t>
  </si>
  <si>
    <t>53654.541576</t>
  </si>
  <si>
    <t>53654.542576</t>
  </si>
  <si>
    <t>53654.543576</t>
  </si>
  <si>
    <t>53654.544576</t>
  </si>
  <si>
    <t>53654.545576</t>
  </si>
  <si>
    <t>53654.546576</t>
  </si>
  <si>
    <t>53654.547575</t>
  </si>
  <si>
    <t>53654.548576</t>
  </si>
  <si>
    <t>53654.549576</t>
  </si>
  <si>
    <t>53654.550575</t>
  </si>
  <si>
    <t>53654.551575</t>
  </si>
  <si>
    <t>53654.552575</t>
  </si>
  <si>
    <t>53654.553576</t>
  </si>
  <si>
    <t>53654.554575</t>
  </si>
  <si>
    <t>53654.555575</t>
  </si>
  <si>
    <t>53654.556576</t>
  </si>
  <si>
    <t>53654.557575</t>
  </si>
  <si>
    <t>53654.558575</t>
  </si>
  <si>
    <t>53654.559575</t>
  </si>
  <si>
    <t>53654.560575</t>
  </si>
  <si>
    <t>53654.561575</t>
  </si>
  <si>
    <t>53654.562575</t>
  </si>
  <si>
    <t>53654.563575</t>
  </si>
  <si>
    <t>53654.564575</t>
  </si>
  <si>
    <t>53654.565575</t>
  </si>
  <si>
    <t>53654.566576</t>
  </si>
  <si>
    <t>53654.567575</t>
  </si>
  <si>
    <t>53654.568575</t>
  </si>
  <si>
    <t>53654.569575</t>
  </si>
  <si>
    <t>53654.570575</t>
  </si>
  <si>
    <t>53654.571575</t>
  </si>
  <si>
    <t>53654.572575</t>
  </si>
  <si>
    <t>53654.573575</t>
  </si>
  <si>
    <t>53654.574575</t>
  </si>
  <si>
    <t>53654.575575</t>
  </si>
  <si>
    <t>53654.576576</t>
  </si>
  <si>
    <t>53654.577575</t>
  </si>
  <si>
    <t>53654.578575</t>
  </si>
  <si>
    <t>53654.579575</t>
  </si>
  <si>
    <t>53654.580575</t>
  </si>
  <si>
    <t>53654.581575</t>
  </si>
  <si>
    <t>53654.582575</t>
  </si>
  <si>
    <t>53654.583575</t>
  </si>
  <si>
    <t>53654.584575</t>
  </si>
  <si>
    <t>53654.585575</t>
  </si>
  <si>
    <t>53654.586575</t>
  </si>
  <si>
    <t>53654.587575</t>
  </si>
  <si>
    <t>53654.588575</t>
  </si>
  <si>
    <t>53654.589575</t>
  </si>
  <si>
    <t>53654.590575</t>
  </si>
  <si>
    <t>53654.591575</t>
  </si>
  <si>
    <t>53654.592575</t>
  </si>
  <si>
    <t>53654.593575</t>
  </si>
  <si>
    <t>53654.594575</t>
  </si>
  <si>
    <t>53654.595575</t>
  </si>
  <si>
    <t>53654.596575</t>
  </si>
  <si>
    <t>53654.597575</t>
  </si>
  <si>
    <t>53654.598575</t>
  </si>
  <si>
    <t>53654.599575</t>
  </si>
  <si>
    <t>53654.600575</t>
  </si>
  <si>
    <t>53654.601575</t>
  </si>
  <si>
    <t>53654.602575</t>
  </si>
  <si>
    <t>53654.603575</t>
  </si>
  <si>
    <t>53654.604575</t>
  </si>
  <si>
    <t>53654.605575</t>
  </si>
  <si>
    <t>53654.606575</t>
  </si>
  <si>
    <t>53654.607575</t>
  </si>
  <si>
    <t>53654.608575</t>
  </si>
  <si>
    <t>53654.609575</t>
  </si>
  <si>
    <t>53654.610575</t>
  </si>
  <si>
    <t>53654.611575</t>
  </si>
  <si>
    <t>53654.612575</t>
  </si>
  <si>
    <t>53654.613575</t>
  </si>
  <si>
    <t>53654.614575</t>
  </si>
  <si>
    <t>53654.615575</t>
  </si>
  <si>
    <t>53654.616575</t>
  </si>
  <si>
    <t>53654.617575</t>
  </si>
  <si>
    <t>53654.618575</t>
  </si>
  <si>
    <t>53654.619575</t>
  </si>
  <si>
    <t>53654.620575</t>
  </si>
  <si>
    <t>53654.621575</t>
  </si>
  <si>
    <t>53654.622575</t>
  </si>
  <si>
    <t>53654.623575</t>
  </si>
  <si>
    <t>53654.624575</t>
  </si>
  <si>
    <t>53654.625575</t>
  </si>
  <si>
    <t>53654.626575</t>
  </si>
  <si>
    <t>53654.627575</t>
  </si>
  <si>
    <t>53654.628575</t>
  </si>
  <si>
    <t>53654.629575</t>
  </si>
  <si>
    <t>53662.967491</t>
  </si>
  <si>
    <t>53662.96849</t>
  </si>
  <si>
    <t>53662.96949</t>
  </si>
  <si>
    <t>53662.97049</t>
  </si>
  <si>
    <t>53662.97149</t>
  </si>
  <si>
    <t>53662.97249</t>
  </si>
  <si>
    <t>53662.97349</t>
  </si>
  <si>
    <t>53662.97449</t>
  </si>
  <si>
    <t>53662.97549</t>
  </si>
  <si>
    <t>53662.97649</t>
  </si>
  <si>
    <t>53662.97749</t>
  </si>
  <si>
    <t>53662.97849</t>
  </si>
  <si>
    <t>53662.97949</t>
  </si>
  <si>
    <t>53662.98049</t>
  </si>
  <si>
    <t>53662.98149</t>
  </si>
  <si>
    <t>53662.98249</t>
  </si>
  <si>
    <t>53662.98349</t>
  </si>
  <si>
    <t>53662.98449</t>
  </si>
  <si>
    <t>53662.98549</t>
  </si>
  <si>
    <t>53662.98649</t>
  </si>
  <si>
    <t>53662.98749</t>
  </si>
  <si>
    <t>53662.98849</t>
  </si>
  <si>
    <t>53662.98949</t>
  </si>
  <si>
    <t>53662.99049</t>
  </si>
  <si>
    <t>53662.99149</t>
  </si>
  <si>
    <t>53662.99249</t>
  </si>
  <si>
    <t>53662.99349</t>
  </si>
  <si>
    <t>53662.994489</t>
  </si>
  <si>
    <t>53662.99549</t>
  </si>
  <si>
    <t>53662.99649</t>
  </si>
  <si>
    <t>53662.99749</t>
  </si>
  <si>
    <t>53662.99849</t>
  </si>
  <si>
    <t>53662.99949</t>
  </si>
  <si>
    <t>53663.00049</t>
  </si>
  <si>
    <t>53663.00149</t>
  </si>
  <si>
    <t>53663.00249</t>
  </si>
  <si>
    <t>53663.00349</t>
  </si>
  <si>
    <t>53663.00449</t>
  </si>
  <si>
    <t>53663.00549</t>
  </si>
  <si>
    <t>53663.00649</t>
  </si>
  <si>
    <t>53663.00749</t>
  </si>
  <si>
    <t>53663.00849</t>
  </si>
  <si>
    <t>53663.00949</t>
  </si>
  <si>
    <t>53663.01049</t>
  </si>
  <si>
    <t>53663.01149</t>
  </si>
  <si>
    <t>53663.01249</t>
  </si>
  <si>
    <t>53663.013489</t>
  </si>
  <si>
    <t>53663.01449</t>
  </si>
  <si>
    <t>53663.01549</t>
  </si>
  <si>
    <t>53663.01649</t>
  </si>
  <si>
    <t>53663.017489</t>
  </si>
  <si>
    <t>53663.01849</t>
  </si>
  <si>
    <t>53663.01949</t>
  </si>
  <si>
    <t>53663.020489</t>
  </si>
  <si>
    <t>53663.021489</t>
  </si>
  <si>
    <t>53663.02249</t>
  </si>
  <si>
    <t>53663.023489</t>
  </si>
  <si>
    <t>53663.02449</t>
  </si>
  <si>
    <t>53663.025489</t>
  </si>
  <si>
    <t>53663.026489</t>
  </si>
  <si>
    <t>53663.027489</t>
  </si>
  <si>
    <t>53663.028489</t>
  </si>
  <si>
    <t>53663.02949</t>
  </si>
  <si>
    <t>53663.03049</t>
  </si>
  <si>
    <t>53663.03149</t>
  </si>
  <si>
    <t>53663.032489</t>
  </si>
  <si>
    <t>53663.033489</t>
  </si>
  <si>
    <t>53663.034489</t>
  </si>
  <si>
    <t>53663.035489</t>
  </si>
  <si>
    <t>53663.036489</t>
  </si>
  <si>
    <t>53663.037489</t>
  </si>
  <si>
    <t>53663.038489</t>
  </si>
  <si>
    <t>53663.03949</t>
  </si>
  <si>
    <t>53663.040489</t>
  </si>
  <si>
    <t>53663.041489</t>
  </si>
  <si>
    <t>53663.042489</t>
  </si>
  <si>
    <t>53663.043489</t>
  </si>
  <si>
    <t>53663.044489</t>
  </si>
  <si>
    <t>53663.045489</t>
  </si>
  <si>
    <t>53663.046489</t>
  </si>
  <si>
    <t>53663.047489</t>
  </si>
  <si>
    <t>53663.048489</t>
  </si>
  <si>
    <t>53663.049489</t>
  </si>
  <si>
    <t>53663.050489</t>
  </si>
  <si>
    <t>53663.051489</t>
  </si>
  <si>
    <t>53663.052489</t>
  </si>
  <si>
    <t>53663.053489</t>
  </si>
  <si>
    <t>53663.054489</t>
  </si>
  <si>
    <t>53663.055489</t>
  </si>
  <si>
    <t>53663.056489</t>
  </si>
  <si>
    <t>53663.057489</t>
  </si>
  <si>
    <t>53663.058489</t>
  </si>
  <si>
    <t>53663.059489</t>
  </si>
  <si>
    <t>53663.060489</t>
  </si>
  <si>
    <t>53663.061489</t>
  </si>
  <si>
    <t>53663.062489</t>
  </si>
  <si>
    <t>53663.063489</t>
  </si>
  <si>
    <t>53663.064489</t>
  </si>
  <si>
    <t>53663.065489</t>
  </si>
  <si>
    <t>53663.066489</t>
  </si>
  <si>
    <t>53663.067489</t>
  </si>
  <si>
    <t>53663.068489</t>
  </si>
  <si>
    <t>53663.069489</t>
  </si>
  <si>
    <t>53663.070489</t>
  </si>
  <si>
    <t>53663.071489</t>
  </si>
  <si>
    <t>53663.072489</t>
  </si>
  <si>
    <t>53663.073489</t>
  </si>
  <si>
    <t>53663.074489</t>
  </si>
  <si>
    <t>53663.075489</t>
  </si>
  <si>
    <t>53663.076489</t>
  </si>
  <si>
    <t>53663.077489</t>
  </si>
  <si>
    <t>53663.078489</t>
  </si>
  <si>
    <t>53663.079489</t>
  </si>
  <si>
    <t>53663.080489</t>
  </si>
  <si>
    <t>53663.081489</t>
  </si>
  <si>
    <t>53663.082489</t>
  </si>
  <si>
    <t>53663.083489</t>
  </si>
  <si>
    <t>53663.084489</t>
  </si>
  <si>
    <t>53663.085489</t>
  </si>
  <si>
    <t>53663.086489</t>
  </si>
  <si>
    <t>53663.087489</t>
  </si>
  <si>
    <t>53663.088489</t>
  </si>
  <si>
    <t>53663.089489</t>
  </si>
  <si>
    <t>53663.090489</t>
  </si>
  <si>
    <t>53663.091489</t>
  </si>
  <si>
    <t>53663.092489</t>
  </si>
  <si>
    <t>53663.093489</t>
  </si>
  <si>
    <t>53663.094489</t>
  </si>
  <si>
    <t>53663.095489</t>
  </si>
  <si>
    <t>53663.096489</t>
  </si>
  <si>
    <t>53663.097489</t>
  </si>
  <si>
    <t>53663.098489</t>
  </si>
  <si>
    <t>53663.099489</t>
  </si>
  <si>
    <t>53663.100489</t>
  </si>
  <si>
    <t>53663.101489</t>
  </si>
  <si>
    <t>53663.102489</t>
  </si>
  <si>
    <t>53663.103489</t>
  </si>
  <si>
    <t>53663.104489</t>
  </si>
  <si>
    <t>53663.105489</t>
  </si>
  <si>
    <t>53663.106489</t>
  </si>
  <si>
    <t>53663.107489</t>
  </si>
  <si>
    <t>53663.108489</t>
  </si>
  <si>
    <t>53663.109489</t>
  </si>
  <si>
    <t>53663.110489</t>
  </si>
  <si>
    <t>53663.111489</t>
  </si>
  <si>
    <t>53663.112489</t>
  </si>
  <si>
    <t>53663.113489</t>
  </si>
  <si>
    <t>53663.114489</t>
  </si>
  <si>
    <t>53663.115489</t>
  </si>
  <si>
    <t>53663.116489</t>
  </si>
  <si>
    <t>53663.117489</t>
  </si>
  <si>
    <t>53663.118489</t>
  </si>
  <si>
    <t>53663.119488</t>
  </si>
  <si>
    <t>53663.120488</t>
  </si>
  <si>
    <t>53663.121489</t>
  </si>
  <si>
    <t>53663.122488</t>
  </si>
  <si>
    <t>53663.123489</t>
  </si>
  <si>
    <t>53663.124489</t>
  </si>
  <si>
    <t>53663.125489</t>
  </si>
  <si>
    <t>53663.126488</t>
  </si>
  <si>
    <t>53663.127489</t>
  </si>
  <si>
    <t>53663.128489</t>
  </si>
  <si>
    <t>53663.129488</t>
  </si>
  <si>
    <t>53663.130488</t>
  </si>
  <si>
    <t>53663.131489</t>
  </si>
  <si>
    <t>53663.132488</t>
  </si>
  <si>
    <t>53663.133488</t>
  </si>
  <si>
    <t>53663.134488</t>
  </si>
  <si>
    <t>53663.135489</t>
  </si>
  <si>
    <t>53663.136488</t>
  </si>
  <si>
    <t>53663.137488</t>
  </si>
  <si>
    <t>53663.138489</t>
  </si>
  <si>
    <t>53663.139488</t>
  </si>
  <si>
    <t>53663.140488</t>
  </si>
  <si>
    <t>53663.141488</t>
  </si>
  <si>
    <t>53663.142488</t>
  </si>
  <si>
    <t>53663.143488</t>
  </si>
  <si>
    <t>53663.144488</t>
  </si>
  <si>
    <t>53663.145488</t>
  </si>
  <si>
    <t>53663.146488</t>
  </si>
  <si>
    <t>53663.147488</t>
  </si>
  <si>
    <t>53663.148488</t>
  </si>
  <si>
    <t>53663.149488</t>
  </si>
  <si>
    <t>53663.150488</t>
  </si>
  <si>
    <t>53663.151488</t>
  </si>
  <si>
    <t>53663.152488</t>
  </si>
  <si>
    <t>53663.153488</t>
  </si>
  <si>
    <t>53663.154488</t>
  </si>
  <si>
    <t>53663.155488</t>
  </si>
  <si>
    <t>53663.156488</t>
  </si>
  <si>
    <t>53663.157488</t>
  </si>
  <si>
    <t>53663.158488</t>
  </si>
  <si>
    <t>53663.159488</t>
  </si>
  <si>
    <t>53663.160488</t>
  </si>
  <si>
    <t>53663.161488</t>
  </si>
  <si>
    <t>53663.162488</t>
  </si>
  <si>
    <t>53663.163488</t>
  </si>
  <si>
    <t>53663.164488</t>
  </si>
  <si>
    <t>53663.165488</t>
  </si>
  <si>
    <t>53663.166488</t>
  </si>
  <si>
    <t>53663.167488</t>
  </si>
  <si>
    <t>53663.168488</t>
  </si>
  <si>
    <t>53663.169488</t>
  </si>
  <si>
    <t>53663.170488</t>
  </si>
  <si>
    <t>53663.171488</t>
  </si>
  <si>
    <t>53663.172488</t>
  </si>
  <si>
    <t>53673.079388</t>
  </si>
  <si>
    <t>53673.080387</t>
  </si>
  <si>
    <t>53673.081387</t>
  </si>
  <si>
    <t>53673.082387</t>
  </si>
  <si>
    <t>53673.083387</t>
  </si>
  <si>
    <t>53673.084387</t>
  </si>
  <si>
    <t>53673.085387</t>
  </si>
  <si>
    <t>53673.086387</t>
  </si>
  <si>
    <t>53673.087387</t>
  </si>
  <si>
    <t>53673.088387</t>
  </si>
  <si>
    <t>53673.089387</t>
  </si>
  <si>
    <t>53673.090387</t>
  </si>
  <si>
    <t>53673.091388</t>
  </si>
  <si>
    <t>53673.092387</t>
  </si>
  <si>
    <t>53673.093387</t>
  </si>
  <si>
    <t>53673.094388</t>
  </si>
  <si>
    <t>53673.095387</t>
  </si>
  <si>
    <t>53673.096387</t>
  </si>
  <si>
    <t>53673.097387</t>
  </si>
  <si>
    <t>53673.098387</t>
  </si>
  <si>
    <t>53673.099387</t>
  </si>
  <si>
    <t>53673.100387</t>
  </si>
  <si>
    <t>53673.101387</t>
  </si>
  <si>
    <t>53673.102387</t>
  </si>
  <si>
    <t>53673.103387</t>
  </si>
  <si>
    <t>53673.104387</t>
  </si>
  <si>
    <t>53673.105387</t>
  </si>
  <si>
    <t>53673.106387</t>
  </si>
  <si>
    <t>53673.107387</t>
  </si>
  <si>
    <t>53673.108387</t>
  </si>
  <si>
    <t>53673.109387</t>
  </si>
  <si>
    <t>53673.110387</t>
  </si>
  <si>
    <t>53673.111387</t>
  </si>
  <si>
    <t>53673.112387</t>
  </si>
  <si>
    <t>53673.113387</t>
  </si>
  <si>
    <t>53673.114387</t>
  </si>
  <si>
    <t>53673.115387</t>
  </si>
  <si>
    <t>53673.116387</t>
  </si>
  <si>
    <t>53673.117387</t>
  </si>
  <si>
    <t>53673.118387</t>
  </si>
  <si>
    <t>53673.119387</t>
  </si>
  <si>
    <t>53673.120387</t>
  </si>
  <si>
    <t>53673.121387</t>
  </si>
  <si>
    <t>53673.122387</t>
  </si>
  <si>
    <t>53673.123387</t>
  </si>
  <si>
    <t>53673.124387</t>
  </si>
  <si>
    <t>53673.125387</t>
  </si>
  <si>
    <t>53673.126387</t>
  </si>
  <si>
    <t>53673.127387</t>
  </si>
  <si>
    <t>53673.128387</t>
  </si>
  <si>
    <t>53673.129387</t>
  </si>
  <si>
    <t>53673.130387</t>
  </si>
  <si>
    <t>53673.131387</t>
  </si>
  <si>
    <t>53673.132387</t>
  </si>
  <si>
    <t>53673.133387</t>
  </si>
  <si>
    <t>53673.134387</t>
  </si>
  <si>
    <t>53673.135387</t>
  </si>
  <si>
    <t>53673.136387</t>
  </si>
  <si>
    <t>53673.137387</t>
  </si>
  <si>
    <t>53673.138387</t>
  </si>
  <si>
    <t>53673.139387</t>
  </si>
  <si>
    <t>53673.140387</t>
  </si>
  <si>
    <t>53673.141387</t>
  </si>
  <si>
    <t>53673.142387</t>
  </si>
  <si>
    <t>53673.143387</t>
  </si>
  <si>
    <t>53673.144387</t>
  </si>
  <si>
    <t>53673.145387</t>
  </si>
  <si>
    <t>53673.146387</t>
  </si>
  <si>
    <t>53673.147387</t>
  </si>
  <si>
    <t>53673.148387</t>
  </si>
  <si>
    <t>53673.149387</t>
  </si>
  <si>
    <t>53673.150387</t>
  </si>
  <si>
    <t>53673.151387</t>
  </si>
  <si>
    <t>53673.152387</t>
  </si>
  <si>
    <t>53673.153387</t>
  </si>
  <si>
    <t>53673.154387</t>
  </si>
  <si>
    <t>53673.155386</t>
  </si>
  <si>
    <t>53673.156387</t>
  </si>
  <si>
    <t>53673.157387</t>
  </si>
  <si>
    <t>53673.158387</t>
  </si>
  <si>
    <t>53673.159387</t>
  </si>
  <si>
    <t>53673.160387</t>
  </si>
  <si>
    <t>53673.161387</t>
  </si>
  <si>
    <t>53673.162387</t>
  </si>
  <si>
    <t>53673.163387</t>
  </si>
  <si>
    <t>53673.164387</t>
  </si>
  <si>
    <t>53673.165386</t>
  </si>
  <si>
    <t>53673.166387</t>
  </si>
  <si>
    <t>53673.167387</t>
  </si>
  <si>
    <t>53673.168386</t>
  </si>
  <si>
    <t>53673.169386</t>
  </si>
  <si>
    <t>53673.170387</t>
  </si>
  <si>
    <t>53673.171386</t>
  </si>
  <si>
    <t>53673.172386</t>
  </si>
  <si>
    <t>53673.173386</t>
  </si>
  <si>
    <t>53673.174387</t>
  </si>
  <si>
    <t>53673.175386</t>
  </si>
  <si>
    <t>53673.176386</t>
  </si>
  <si>
    <t>53673.177387</t>
  </si>
  <si>
    <t>53673.178386</t>
  </si>
  <si>
    <t>53673.179386</t>
  </si>
  <si>
    <t>53673.180387</t>
  </si>
  <si>
    <t>53673.181386</t>
  </si>
  <si>
    <t>53673.182387</t>
  </si>
  <si>
    <t>53673.183387</t>
  </si>
  <si>
    <t>53673.184386</t>
  </si>
  <si>
    <t>53673.185386</t>
  </si>
  <si>
    <t>53673.186386</t>
  </si>
  <si>
    <t>53673.187386</t>
  </si>
  <si>
    <t>53673.188386</t>
  </si>
  <si>
    <t>53673.189386</t>
  </si>
  <si>
    <t>53673.190386</t>
  </si>
  <si>
    <t>53673.191386</t>
  </si>
  <si>
    <t>53673.192386</t>
  </si>
  <si>
    <t>53673.193386</t>
  </si>
  <si>
    <t>53673.194386</t>
  </si>
  <si>
    <t>53673.195386</t>
  </si>
  <si>
    <t>53673.196386</t>
  </si>
  <si>
    <t>53673.197386</t>
  </si>
  <si>
    <t>53673.198386</t>
  </si>
  <si>
    <t>53673.199386</t>
  </si>
  <si>
    <t>53673.200386</t>
  </si>
  <si>
    <t>53673.201386</t>
  </si>
  <si>
    <t>53673.202386</t>
  </si>
  <si>
    <t>53673.203386</t>
  </si>
  <si>
    <t>53673.204386</t>
  </si>
  <si>
    <t>53673.205386</t>
  </si>
  <si>
    <t>53673.206386</t>
  </si>
  <si>
    <t>53673.207386</t>
  </si>
  <si>
    <t>53673.208386</t>
  </si>
  <si>
    <t>53673.209386</t>
  </si>
  <si>
    <t>53673.210386</t>
  </si>
  <si>
    <t>53673.211386</t>
  </si>
  <si>
    <t>53673.212386</t>
  </si>
  <si>
    <t>53673.213386</t>
  </si>
  <si>
    <t>53673.214386</t>
  </si>
  <si>
    <t>53673.215386</t>
  </si>
  <si>
    <t>53673.216386</t>
  </si>
  <si>
    <t>53673.217386</t>
  </si>
  <si>
    <t>53673.218386</t>
  </si>
  <si>
    <t>53673.219386</t>
  </si>
  <si>
    <t>53673.220386</t>
  </si>
  <si>
    <t>53673.221386</t>
  </si>
  <si>
    <t>53673.222386</t>
  </si>
  <si>
    <t>53673.223386</t>
  </si>
  <si>
    <t>53673.224386</t>
  </si>
  <si>
    <t>53673.225386</t>
  </si>
  <si>
    <t>53673.226386</t>
  </si>
  <si>
    <t>53673.227386</t>
  </si>
  <si>
    <t>53673.228386</t>
  </si>
  <si>
    <t>53673.229386</t>
  </si>
  <si>
    <t>53673.230386</t>
  </si>
  <si>
    <t>53673.231386</t>
  </si>
  <si>
    <t>53673.232386</t>
  </si>
  <si>
    <t>53673.233386</t>
  </si>
  <si>
    <t>53673.234386</t>
  </si>
  <si>
    <t>53673.235386</t>
  </si>
  <si>
    <t>53673.236386</t>
  </si>
  <si>
    <t>53673.237386</t>
  </si>
  <si>
    <t>53673.238386</t>
  </si>
  <si>
    <t>53673.239386</t>
  </si>
  <si>
    <t>53673.240386</t>
  </si>
  <si>
    <t>53673.241386</t>
  </si>
  <si>
    <t>53673.242386</t>
  </si>
  <si>
    <t>53673.243386</t>
  </si>
  <si>
    <t>53673.244386</t>
  </si>
  <si>
    <t>53673.245386</t>
  </si>
  <si>
    <t>53673.246386</t>
  </si>
  <si>
    <t>53673.247386</t>
  </si>
  <si>
    <t>53673.248386</t>
  </si>
  <si>
    <t>53673.249386</t>
  </si>
  <si>
    <t>53673.250386</t>
  </si>
  <si>
    <t>53673.251386</t>
  </si>
  <si>
    <t>53673.252386</t>
  </si>
  <si>
    <t>53673.253386</t>
  </si>
  <si>
    <t>53673.254386</t>
  </si>
  <si>
    <t>53673.255386</t>
  </si>
  <si>
    <t>53673.256386</t>
  </si>
  <si>
    <t>53673.257386</t>
  </si>
  <si>
    <t>53673.258386</t>
  </si>
  <si>
    <t>53673.259386</t>
  </si>
  <si>
    <t>53673.260386</t>
  </si>
  <si>
    <t>53673.261386</t>
  </si>
  <si>
    <t>53673.262386</t>
  </si>
  <si>
    <t>53673.263386</t>
  </si>
  <si>
    <t>53673.264386</t>
  </si>
  <si>
    <t>53673.265386</t>
  </si>
  <si>
    <t>53673.266386</t>
  </si>
  <si>
    <t>53673.267385</t>
  </si>
  <si>
    <t>53673.268386</t>
  </si>
  <si>
    <t>53673.269386</t>
  </si>
  <si>
    <t>53673.270386</t>
  </si>
  <si>
    <t>53673.271386</t>
  </si>
  <si>
    <t>53673.272386</t>
  </si>
  <si>
    <t>53673.273386</t>
  </si>
  <si>
    <t>53673.274385</t>
  </si>
  <si>
    <t>53673.275385</t>
  </si>
  <si>
    <t>53673.276386</t>
  </si>
  <si>
    <t>53673.277385</t>
  </si>
  <si>
    <t>53673.278385</t>
  </si>
  <si>
    <t>53673.279386</t>
  </si>
  <si>
    <t>53673.280385</t>
  </si>
  <si>
    <t>53673.281385</t>
  </si>
  <si>
    <t>53673.282385</t>
  </si>
  <si>
    <t>53673.283385</t>
  </si>
  <si>
    <t>53673.284385</t>
  </si>
  <si>
    <t>53683.192285</t>
  </si>
  <si>
    <t>53683.193285</t>
  </si>
  <si>
    <t>53683.194285</t>
  </si>
  <si>
    <t>53683.195285</t>
  </si>
  <si>
    <t>53683.196285</t>
  </si>
  <si>
    <t>53683.197285</t>
  </si>
  <si>
    <t>53683.198285</t>
  </si>
  <si>
    <t>53683.199285</t>
  </si>
  <si>
    <t>53683.200284</t>
  </si>
  <si>
    <t>53683.201285</t>
  </si>
  <si>
    <t>53683.202285</t>
  </si>
  <si>
    <t>53683.203285</t>
  </si>
  <si>
    <t>53683.204285</t>
  </si>
  <si>
    <t>53683.205285</t>
  </si>
  <si>
    <t>53683.206285</t>
  </si>
  <si>
    <t>53683.207285</t>
  </si>
  <si>
    <t>53683.208285</t>
  </si>
  <si>
    <t>53683.209285</t>
  </si>
  <si>
    <t>53683.210285</t>
  </si>
  <si>
    <t>53683.211285</t>
  </si>
  <si>
    <t>53683.212285</t>
  </si>
  <si>
    <t>53683.213284</t>
  </si>
  <si>
    <t>53683.214285</t>
  </si>
  <si>
    <t>53683.215285</t>
  </si>
  <si>
    <t>53683.216285</t>
  </si>
  <si>
    <t>53683.217284</t>
  </si>
  <si>
    <t>53683.218285</t>
  </si>
  <si>
    <t>53683.219284</t>
  </si>
  <si>
    <t>53683.220284</t>
  </si>
  <si>
    <t>53683.221285</t>
  </si>
  <si>
    <t>53683.222285</t>
  </si>
  <si>
    <t>53683.223284</t>
  </si>
  <si>
    <t>53683.224284</t>
  </si>
  <si>
    <t>53683.225285</t>
  </si>
  <si>
    <t>53683.226285</t>
  </si>
  <si>
    <t>53683.227284</t>
  </si>
  <si>
    <t>53683.228284</t>
  </si>
  <si>
    <t>53683.229285</t>
  </si>
  <si>
    <t>53683.230284</t>
  </si>
  <si>
    <t>53683.231285</t>
  </si>
  <si>
    <t>53683.232285</t>
  </si>
  <si>
    <t>53683.233284</t>
  </si>
  <si>
    <t>53683.234284</t>
  </si>
  <si>
    <t>53683.235284</t>
  </si>
  <si>
    <t>53683.236284</t>
  </si>
  <si>
    <t>53683.237284</t>
  </si>
  <si>
    <t>53683.238284</t>
  </si>
  <si>
    <t>53683.239285</t>
  </si>
  <si>
    <t>53683.240284</t>
  </si>
  <si>
    <t>53683.241284</t>
  </si>
  <si>
    <t>53683.242284</t>
  </si>
  <si>
    <t>53683.243284</t>
  </si>
  <si>
    <t>53683.244284</t>
  </si>
  <si>
    <t>53683.245284</t>
  </si>
  <si>
    <t>53683.246284</t>
  </si>
  <si>
    <t>53683.247284</t>
  </si>
  <si>
    <t>53683.248284</t>
  </si>
  <si>
    <t>53683.249284</t>
  </si>
  <si>
    <t>53683.250284</t>
  </si>
  <si>
    <t>53683.251284</t>
  </si>
  <si>
    <t>53683.252284</t>
  </si>
  <si>
    <t>53683.253284</t>
  </si>
  <si>
    <t>53683.254284</t>
  </si>
  <si>
    <t>53683.255284</t>
  </si>
  <si>
    <t>53683.256284</t>
  </si>
  <si>
    <t>53683.257284</t>
  </si>
  <si>
    <t>53683.258284</t>
  </si>
  <si>
    <t>53683.259284</t>
  </si>
  <si>
    <t>53683.260284</t>
  </si>
  <si>
    <t>53683.261284</t>
  </si>
  <si>
    <t>53683.262284</t>
  </si>
  <si>
    <t>53683.263284</t>
  </si>
  <si>
    <t>53683.264284</t>
  </si>
  <si>
    <t>53683.265284</t>
  </si>
  <si>
    <t>53683.266284</t>
  </si>
  <si>
    <t>53683.267284</t>
  </si>
  <si>
    <t>53683.268284</t>
  </si>
  <si>
    <t>53683.269284</t>
  </si>
  <si>
    <t>53683.270284</t>
  </si>
  <si>
    <t>53683.271284</t>
  </si>
  <si>
    <t>53683.272284</t>
  </si>
  <si>
    <t>53683.273284</t>
  </si>
  <si>
    <t>53683.274284</t>
  </si>
  <si>
    <t>53683.275284</t>
  </si>
  <si>
    <t>53683.276284</t>
  </si>
  <si>
    <t>53683.277284</t>
  </si>
  <si>
    <t>53683.278284</t>
  </si>
  <si>
    <t>53683.279284</t>
  </si>
  <si>
    <t>53683.280284</t>
  </si>
  <si>
    <t>53683.281284</t>
  </si>
  <si>
    <t>53683.282284</t>
  </si>
  <si>
    <t>53683.283284</t>
  </si>
  <si>
    <t>53683.284284</t>
  </si>
  <si>
    <t>53683.285284</t>
  </si>
  <si>
    <t>53683.286284</t>
  </si>
  <si>
    <t>53683.287284</t>
  </si>
  <si>
    <t>53683.288284</t>
  </si>
  <si>
    <t>53683.289284</t>
  </si>
  <si>
    <t>53683.290284</t>
  </si>
  <si>
    <t>53683.291284</t>
  </si>
  <si>
    <t>53683.292284</t>
  </si>
  <si>
    <t>53683.293284</t>
  </si>
  <si>
    <t>53683.294284</t>
  </si>
  <si>
    <t>53683.295284</t>
  </si>
  <si>
    <t>53683.296284</t>
  </si>
  <si>
    <t>53683.297284</t>
  </si>
  <si>
    <t>53683.298284</t>
  </si>
  <si>
    <t>53683.299284</t>
  </si>
  <si>
    <t>53683.300284</t>
  </si>
  <si>
    <t>53683.301284</t>
  </si>
  <si>
    <t>53683.302284</t>
  </si>
  <si>
    <t>53683.303284</t>
  </si>
  <si>
    <t>53683.304284</t>
  </si>
  <si>
    <t>53683.305284</t>
  </si>
  <si>
    <t>53683.306284</t>
  </si>
  <si>
    <t>53683.307284</t>
  </si>
  <si>
    <t>53683.308284</t>
  </si>
  <si>
    <t>53683.309284</t>
  </si>
  <si>
    <t>53683.310284</t>
  </si>
  <si>
    <t>53683.311283</t>
  </si>
  <si>
    <t>53683.312284</t>
  </si>
  <si>
    <t>53683.313284</t>
  </si>
  <si>
    <t>53683.314284</t>
  </si>
  <si>
    <t>53683.315284</t>
  </si>
  <si>
    <t>53683.316283</t>
  </si>
  <si>
    <t>53683.317284</t>
  </si>
  <si>
    <t>53683.318284</t>
  </si>
  <si>
    <t>53683.319284</t>
  </si>
  <si>
    <t>53683.320284</t>
  </si>
  <si>
    <t>53683.321284</t>
  </si>
  <si>
    <t>53683.322284</t>
  </si>
  <si>
    <t>53683.323284</t>
  </si>
  <si>
    <t>53683.324283</t>
  </si>
  <si>
    <t>53683.325284</t>
  </si>
  <si>
    <t>53683.326283</t>
  </si>
  <si>
    <t>53683.327284</t>
  </si>
  <si>
    <t>53683.328284</t>
  </si>
  <si>
    <t>53683.329283</t>
  </si>
  <si>
    <t>53683.330283</t>
  </si>
  <si>
    <t>53683.331283</t>
  </si>
  <si>
    <t>53683.332283</t>
  </si>
  <si>
    <t>53683.333283</t>
  </si>
  <si>
    <t>53683.334283</t>
  </si>
  <si>
    <t>53683.335283</t>
  </si>
  <si>
    <t>53683.336283</t>
  </si>
  <si>
    <t>53683.337283</t>
  </si>
  <si>
    <t>53683.338284</t>
  </si>
  <si>
    <t>53683.339283</t>
  </si>
  <si>
    <t>53683.340283</t>
  </si>
  <si>
    <t>53683.341283</t>
  </si>
  <si>
    <t>53683.342283</t>
  </si>
  <si>
    <t>53683.343283</t>
  </si>
  <si>
    <t>53683.344283</t>
  </si>
  <si>
    <t>53683.345283</t>
  </si>
  <si>
    <t>53683.346283</t>
  </si>
  <si>
    <t>53683.347283</t>
  </si>
  <si>
    <t>53683.348283</t>
  </si>
  <si>
    <t>53683.349283</t>
  </si>
  <si>
    <t>53683.350283</t>
  </si>
  <si>
    <t>53683.351283</t>
  </si>
  <si>
    <t>53683.352283</t>
  </si>
  <si>
    <t>53683.353283</t>
  </si>
  <si>
    <t>53683.354283</t>
  </si>
  <si>
    <t>53683.355283</t>
  </si>
  <si>
    <t>53683.356283</t>
  </si>
  <si>
    <t>53683.357283</t>
  </si>
  <si>
    <t>53683.358283</t>
  </si>
  <si>
    <t>53683.359283</t>
  </si>
  <si>
    <t>53683.360283</t>
  </si>
  <si>
    <t>53683.361283</t>
  </si>
  <si>
    <t>53683.362283</t>
  </si>
  <si>
    <t>53683.363283</t>
  </si>
  <si>
    <t>53683.364283</t>
  </si>
  <si>
    <t>53683.365283</t>
  </si>
  <si>
    <t>53683.366283</t>
  </si>
  <si>
    <t>53683.367283</t>
  </si>
  <si>
    <t>53683.368283</t>
  </si>
  <si>
    <t>53683.369283</t>
  </si>
  <si>
    <t>53683.370283</t>
  </si>
  <si>
    <t>53683.371283</t>
  </si>
  <si>
    <t>53683.372283</t>
  </si>
  <si>
    <t>53683.373283</t>
  </si>
  <si>
    <t>53683.374283</t>
  </si>
  <si>
    <t>53683.375283</t>
  </si>
  <si>
    <t>53683.376283</t>
  </si>
  <si>
    <t>53683.377283</t>
  </si>
  <si>
    <t>53683.378283</t>
  </si>
  <si>
    <t>53683.379283</t>
  </si>
  <si>
    <t>53683.380283</t>
  </si>
  <si>
    <t>53683.381283</t>
  </si>
  <si>
    <t>53683.382283</t>
  </si>
  <si>
    <t>53683.383283</t>
  </si>
  <si>
    <t>53683.384283</t>
  </si>
  <si>
    <t>53683.385283</t>
  </si>
  <si>
    <t>53683.386283</t>
  </si>
  <si>
    <t>53683.387283</t>
  </si>
  <si>
    <t>53683.388283</t>
  </si>
  <si>
    <t>53683.389283</t>
  </si>
  <si>
    <t>53683.390283</t>
  </si>
  <si>
    <t>53683.391283</t>
  </si>
  <si>
    <t>53683.392283</t>
  </si>
  <si>
    <t>53683.393283</t>
  </si>
  <si>
    <t>53683.394283</t>
  </si>
  <si>
    <t>53683.395283</t>
  </si>
  <si>
    <t>53683.396283</t>
  </si>
  <si>
    <t>53683.397283</t>
  </si>
  <si>
    <t>53693.303183</t>
  </si>
  <si>
    <t>53693.304182</t>
  </si>
  <si>
    <t>53693.305182</t>
  </si>
  <si>
    <t>53693.306182</t>
  </si>
  <si>
    <t>53693.307182</t>
  </si>
  <si>
    <t>53693.308182</t>
  </si>
  <si>
    <t>53693.309182</t>
  </si>
  <si>
    <t>53693.310182</t>
  </si>
  <si>
    <t>53693.311182</t>
  </si>
  <si>
    <t>53693.312182</t>
  </si>
  <si>
    <t>53693.313182</t>
  </si>
  <si>
    <t>53693.314182</t>
  </si>
  <si>
    <t>53693.315182</t>
  </si>
  <si>
    <t>53693.316182</t>
  </si>
  <si>
    <t>53693.317182</t>
  </si>
  <si>
    <t>53693.318182</t>
  </si>
  <si>
    <t>53693.319182</t>
  </si>
  <si>
    <t>53693.320182</t>
  </si>
  <si>
    <t>53693.321182</t>
  </si>
  <si>
    <t>53693.322182</t>
  </si>
  <si>
    <t>53693.323182</t>
  </si>
  <si>
    <t>53693.324182</t>
  </si>
  <si>
    <t>53693.325182</t>
  </si>
  <si>
    <t>53693.326182</t>
  </si>
  <si>
    <t>53693.327182</t>
  </si>
  <si>
    <t>53693.328182</t>
  </si>
  <si>
    <t>53693.329182</t>
  </si>
  <si>
    <t>53693.330182</t>
  </si>
  <si>
    <t>53693.331182</t>
  </si>
  <si>
    <t>53693.332182</t>
  </si>
  <si>
    <t>53693.333182</t>
  </si>
  <si>
    <t>53693.334182</t>
  </si>
  <si>
    <t>53693.335182</t>
  </si>
  <si>
    <t>53693.336182</t>
  </si>
  <si>
    <t>53693.337182</t>
  </si>
  <si>
    <t>53693.338182</t>
  </si>
  <si>
    <t>53693.339182</t>
  </si>
  <si>
    <t>53693.340182</t>
  </si>
  <si>
    <t>53693.341182</t>
  </si>
  <si>
    <t>53693.342182</t>
  </si>
  <si>
    <t>53693.343182</t>
  </si>
  <si>
    <t>53693.344182</t>
  </si>
  <si>
    <t>53693.345182</t>
  </si>
  <si>
    <t>53693.346182</t>
  </si>
  <si>
    <t>53693.347182</t>
  </si>
  <si>
    <t>53693.348182</t>
  </si>
  <si>
    <t>53693.349182</t>
  </si>
  <si>
    <t>53693.350182</t>
  </si>
  <si>
    <t>53693.351182</t>
  </si>
  <si>
    <t>53693.352182</t>
  </si>
  <si>
    <t>53693.353182</t>
  </si>
  <si>
    <t>53693.354182</t>
  </si>
  <si>
    <t>53693.355182</t>
  </si>
  <si>
    <t>53693.356182</t>
  </si>
  <si>
    <t>53693.357182</t>
  </si>
  <si>
    <t>53693.358182</t>
  </si>
  <si>
    <t>53693.359182</t>
  </si>
  <si>
    <t>53693.360182</t>
  </si>
  <si>
    <t>53693.361182</t>
  </si>
  <si>
    <t>53693.362182</t>
  </si>
  <si>
    <t>53693.363182</t>
  </si>
  <si>
    <t>53693.364182</t>
  </si>
  <si>
    <t>53693.365182</t>
  </si>
  <si>
    <t>53693.366182</t>
  </si>
  <si>
    <t>53693.367182</t>
  </si>
  <si>
    <t>53693.368182</t>
  </si>
  <si>
    <t>53693.369182</t>
  </si>
  <si>
    <t>53693.370182</t>
  </si>
  <si>
    <t>53693.371182</t>
  </si>
  <si>
    <t>53693.372182</t>
  </si>
  <si>
    <t>53693.373182</t>
  </si>
  <si>
    <t>53693.374181</t>
  </si>
  <si>
    <t>53693.375181</t>
  </si>
  <si>
    <t>53693.376182</t>
  </si>
  <si>
    <t>53693.377182</t>
  </si>
  <si>
    <t>53693.378182</t>
  </si>
  <si>
    <t>53693.379181</t>
  </si>
  <si>
    <t>53693.380182</t>
  </si>
  <si>
    <t>53693.381181</t>
  </si>
  <si>
    <t>53693.382181</t>
  </si>
  <si>
    <t>53693.383182</t>
  </si>
  <si>
    <t>53693.384181</t>
  </si>
  <si>
    <t>53693.385181</t>
  </si>
  <si>
    <t>53693.386182</t>
  </si>
  <si>
    <t>53693.387182</t>
  </si>
  <si>
    <t>53693.388181</t>
  </si>
  <si>
    <t>53693.389181</t>
  </si>
  <si>
    <t>53693.390181</t>
  </si>
  <si>
    <t>53693.391181</t>
  </si>
  <si>
    <t>53693.392181</t>
  </si>
  <si>
    <t>53693.393181</t>
  </si>
  <si>
    <t>53693.394181</t>
  </si>
  <si>
    <t>53693.395181</t>
  </si>
  <si>
    <t>53693.396181</t>
  </si>
  <si>
    <t>53693.397181</t>
  </si>
  <si>
    <t>53693.398181</t>
  </si>
  <si>
    <t>53693.399181</t>
  </si>
  <si>
    <t>53693.400181</t>
  </si>
  <si>
    <t>53693.401181</t>
  </si>
  <si>
    <t>53693.402181</t>
  </si>
  <si>
    <t>53693.403181</t>
  </si>
  <si>
    <t>53693.404181</t>
  </si>
  <si>
    <t>53693.405181</t>
  </si>
  <si>
    <t>53693.406181</t>
  </si>
  <si>
    <t>53693.407181</t>
  </si>
  <si>
    <t>53693.408181</t>
  </si>
  <si>
    <t>53693.409181</t>
  </si>
  <si>
    <t>53693.410181</t>
  </si>
  <si>
    <t>53693.411181</t>
  </si>
  <si>
    <t>53693.412181</t>
  </si>
  <si>
    <t>53693.413181</t>
  </si>
  <si>
    <t>53693.414181</t>
  </si>
  <si>
    <t>53693.415181</t>
  </si>
  <si>
    <t>53693.416181</t>
  </si>
  <si>
    <t>53693.417181</t>
  </si>
  <si>
    <t>53693.418181</t>
  </si>
  <si>
    <t>53693.419181</t>
  </si>
  <si>
    <t>53693.420181</t>
  </si>
  <si>
    <t>53693.421181</t>
  </si>
  <si>
    <t>53693.422181</t>
  </si>
  <si>
    <t>53693.423181</t>
  </si>
  <si>
    <t>53693.424181</t>
  </si>
  <si>
    <t>53693.425181</t>
  </si>
  <si>
    <t>53693.426181</t>
  </si>
  <si>
    <t>53693.427181</t>
  </si>
  <si>
    <t>53693.428181</t>
  </si>
  <si>
    <t>53693.429181</t>
  </si>
  <si>
    <t>53693.430181</t>
  </si>
  <si>
    <t>53693.431181</t>
  </si>
  <si>
    <t>53693.432181</t>
  </si>
  <si>
    <t>53693.433181</t>
  </si>
  <si>
    <t>53693.434181</t>
  </si>
  <si>
    <t>53693.435181</t>
  </si>
  <si>
    <t>53693.436181</t>
  </si>
  <si>
    <t>53693.437181</t>
  </si>
  <si>
    <t>53693.438181</t>
  </si>
  <si>
    <t>53693.439181</t>
  </si>
  <si>
    <t>53693.440181</t>
  </si>
  <si>
    <t>53693.441181</t>
  </si>
  <si>
    <t>53693.442181</t>
  </si>
  <si>
    <t>53693.443181</t>
  </si>
  <si>
    <t>53693.444181</t>
  </si>
  <si>
    <t>53693.445181</t>
  </si>
  <si>
    <t>53693.446181</t>
  </si>
  <si>
    <t>53693.447181</t>
  </si>
  <si>
    <t>53693.448181</t>
  </si>
  <si>
    <t>53693.449181</t>
  </si>
  <si>
    <t>53693.450181</t>
  </si>
  <si>
    <t>53693.451181</t>
  </si>
  <si>
    <t>53693.452181</t>
  </si>
  <si>
    <t>53693.453181</t>
  </si>
  <si>
    <t>53693.454181</t>
  </si>
  <si>
    <t>53693.455181</t>
  </si>
  <si>
    <t>53693.456181</t>
  </si>
  <si>
    <t>53693.457181</t>
  </si>
  <si>
    <t>53693.458181</t>
  </si>
  <si>
    <t>53693.459181</t>
  </si>
  <si>
    <t>53693.460181</t>
  </si>
  <si>
    <t>53693.461181</t>
  </si>
  <si>
    <t>53693.462181</t>
  </si>
  <si>
    <t>53693.463181</t>
  </si>
  <si>
    <t>53693.46418</t>
  </si>
  <si>
    <t>53693.465181</t>
  </si>
  <si>
    <t>53693.466181</t>
  </si>
  <si>
    <t>53693.467181</t>
  </si>
  <si>
    <t>53693.468181</t>
  </si>
  <si>
    <t>53693.469181</t>
  </si>
  <si>
    <t>53693.470181</t>
  </si>
  <si>
    <t>53693.471181</t>
  </si>
  <si>
    <t>53693.472181</t>
  </si>
  <si>
    <t>53693.473181</t>
  </si>
  <si>
    <t>53693.47418</t>
  </si>
  <si>
    <t>53693.47518</t>
  </si>
  <si>
    <t>53693.476181</t>
  </si>
  <si>
    <t>53693.47718</t>
  </si>
  <si>
    <t>53693.47818</t>
  </si>
  <si>
    <t>53693.47918</t>
  </si>
  <si>
    <t>53693.480181</t>
  </si>
  <si>
    <t>53693.48118</t>
  </si>
  <si>
    <t>53693.482181</t>
  </si>
  <si>
    <t>53693.483181</t>
  </si>
  <si>
    <t>53693.48418</t>
  </si>
  <si>
    <t>53693.48518</t>
  </si>
  <si>
    <t>53693.486181</t>
  </si>
  <si>
    <t>53693.48718</t>
  </si>
  <si>
    <t>53693.48818</t>
  </si>
  <si>
    <t>53693.48918</t>
  </si>
  <si>
    <t>53693.49018</t>
  </si>
  <si>
    <t>53693.49118</t>
  </si>
  <si>
    <t>53693.49218</t>
  </si>
  <si>
    <t>53693.49318</t>
  </si>
  <si>
    <t>53693.49418</t>
  </si>
  <si>
    <t>53693.49518</t>
  </si>
  <si>
    <t>53693.49618</t>
  </si>
  <si>
    <t>53693.49718</t>
  </si>
  <si>
    <t>53693.49818</t>
  </si>
  <si>
    <t>53693.49918</t>
  </si>
  <si>
    <t>53693.50018</t>
  </si>
  <si>
    <t>53693.50118</t>
  </si>
  <si>
    <t>53693.50218</t>
  </si>
  <si>
    <t>53693.50318</t>
  </si>
  <si>
    <t>53693.50418</t>
  </si>
  <si>
    <t>53693.50518</t>
  </si>
  <si>
    <t>53693.50618</t>
  </si>
  <si>
    <t>53693.50718</t>
  </si>
  <si>
    <t>53693.50818</t>
  </si>
  <si>
    <t>53702.824086</t>
  </si>
  <si>
    <t>53702.825086</t>
  </si>
  <si>
    <t>53702.826086</t>
  </si>
  <si>
    <t>53702.827086</t>
  </si>
  <si>
    <t>53702.828086</t>
  </si>
  <si>
    <t>53702.829086</t>
  </si>
  <si>
    <t>53702.830086</t>
  </si>
  <si>
    <t>53702.831086</t>
  </si>
  <si>
    <t>53702.832086</t>
  </si>
  <si>
    <t>53702.833086</t>
  </si>
  <si>
    <t>53702.834086</t>
  </si>
  <si>
    <t>53702.835086</t>
  </si>
  <si>
    <t>53702.836086</t>
  </si>
  <si>
    <t>53702.837085</t>
  </si>
  <si>
    <t>53702.838086</t>
  </si>
  <si>
    <t>53702.839086</t>
  </si>
  <si>
    <t>53702.840086</t>
  </si>
  <si>
    <t>53702.841085</t>
  </si>
  <si>
    <t>53702.842086</t>
  </si>
  <si>
    <t>53702.843086</t>
  </si>
  <si>
    <t>53702.844085</t>
  </si>
  <si>
    <t>53702.845085</t>
  </si>
  <si>
    <t>53702.846086</t>
  </si>
  <si>
    <t>53702.847085</t>
  </si>
  <si>
    <t>53702.848085</t>
  </si>
  <si>
    <t>53702.849086</t>
  </si>
  <si>
    <t>53702.850085</t>
  </si>
  <si>
    <t>53702.851085</t>
  </si>
  <si>
    <t>53702.852086</t>
  </si>
  <si>
    <t>53702.853085</t>
  </si>
  <si>
    <t>53702.854085</t>
  </si>
  <si>
    <t>53702.855086</t>
  </si>
  <si>
    <t>53702.856085</t>
  </si>
  <si>
    <t>53702.857085</t>
  </si>
  <si>
    <t>53702.858085</t>
  </si>
  <si>
    <t>53702.859085</t>
  </si>
  <si>
    <t>53702.860085</t>
  </si>
  <si>
    <t>53702.861085</t>
  </si>
  <si>
    <t>53702.862085</t>
  </si>
  <si>
    <t>53702.863085</t>
  </si>
  <si>
    <t>53702.864085</t>
  </si>
  <si>
    <t>53702.865085</t>
  </si>
  <si>
    <t>53702.866085</t>
  </si>
  <si>
    <t>53702.867085</t>
  </si>
  <si>
    <t>53702.868085</t>
  </si>
  <si>
    <t>53702.869085</t>
  </si>
  <si>
    <t>53702.870085</t>
  </si>
  <si>
    <t>53702.871085</t>
  </si>
  <si>
    <t>53702.872085</t>
  </si>
  <si>
    <t>53702.873085</t>
  </si>
  <si>
    <t>53702.874085</t>
  </si>
  <si>
    <t>53702.875085</t>
  </si>
  <si>
    <t>53702.876085</t>
  </si>
  <si>
    <t>53702.877085</t>
  </si>
  <si>
    <t>53702.878085</t>
  </si>
  <si>
    <t>53702.879085</t>
  </si>
  <si>
    <t>53702.880085</t>
  </si>
  <si>
    <t>53702.881085</t>
  </si>
  <si>
    <t>53702.882085</t>
  </si>
  <si>
    <t>53702.883085</t>
  </si>
  <si>
    <t>53702.884085</t>
  </si>
  <si>
    <t>53702.885085</t>
  </si>
  <si>
    <t>53702.886085</t>
  </si>
  <si>
    <t>53702.887085</t>
  </si>
  <si>
    <t>53702.888085</t>
  </si>
  <si>
    <t>53702.889085</t>
  </si>
  <si>
    <t>53702.890085</t>
  </si>
  <si>
    <t>53702.891085</t>
  </si>
  <si>
    <t>53702.892085</t>
  </si>
  <si>
    <t>53702.893085</t>
  </si>
  <si>
    <t>53702.894085</t>
  </si>
  <si>
    <t>53702.895085</t>
  </si>
  <si>
    <t>53702.896085</t>
  </si>
  <si>
    <t>53702.897085</t>
  </si>
  <si>
    <t>53702.898085</t>
  </si>
  <si>
    <t>53702.899085</t>
  </si>
  <si>
    <t>53702.900085</t>
  </si>
  <si>
    <t>53702.901085</t>
  </si>
  <si>
    <t>53702.902085</t>
  </si>
  <si>
    <t>53702.903085</t>
  </si>
  <si>
    <t>53702.904085</t>
  </si>
  <si>
    <t>53702.905085</t>
  </si>
  <si>
    <t>53702.906085</t>
  </si>
  <si>
    <t>53702.907085</t>
  </si>
  <si>
    <t>53702.908085</t>
  </si>
  <si>
    <t>53702.909085</t>
  </si>
  <si>
    <t>53702.910085</t>
  </si>
  <si>
    <t>53702.911085</t>
  </si>
  <si>
    <t>53702.912085</t>
  </si>
  <si>
    <t>53702.913085</t>
  </si>
  <si>
    <t>53702.914085</t>
  </si>
  <si>
    <t>53702.915085</t>
  </si>
  <si>
    <t>53702.916085</t>
  </si>
  <si>
    <t>53702.917085</t>
  </si>
  <si>
    <t>53702.918085</t>
  </si>
  <si>
    <t>53702.919085</t>
  </si>
  <si>
    <t>53702.920085</t>
  </si>
  <si>
    <t>53702.921085</t>
  </si>
  <si>
    <t>53702.922084</t>
  </si>
  <si>
    <t>53702.923085</t>
  </si>
  <si>
    <t>53702.924085</t>
  </si>
  <si>
    <t>53702.925085</t>
  </si>
  <si>
    <t>53702.926085</t>
  </si>
  <si>
    <t>53702.927085</t>
  </si>
  <si>
    <t>53702.928085</t>
  </si>
  <si>
    <t>53702.929085</t>
  </si>
  <si>
    <t>53702.930085</t>
  </si>
  <si>
    <t>53702.931085</t>
  </si>
  <si>
    <t>53702.932085</t>
  </si>
  <si>
    <t>53702.933084</t>
  </si>
  <si>
    <t>53702.934085</t>
  </si>
  <si>
    <t>53702.935085</t>
  </si>
  <si>
    <t>53702.936085</t>
  </si>
  <si>
    <t>53702.937084</t>
  </si>
  <si>
    <t>53702.938085</t>
  </si>
  <si>
    <t>53702.939085</t>
  </si>
  <si>
    <t>53702.940084</t>
  </si>
  <si>
    <t>53702.941085</t>
  </si>
  <si>
    <t>53702.942085</t>
  </si>
  <si>
    <t>53702.943084</t>
  </si>
  <si>
    <t>53702.944084</t>
  </si>
  <si>
    <t>53702.945085</t>
  </si>
  <si>
    <t>53702.946084</t>
  </si>
  <si>
    <t>53702.947085</t>
  </si>
  <si>
    <t>53702.948085</t>
  </si>
  <si>
    <t>53702.949085</t>
  </si>
  <si>
    <t>53702.950084</t>
  </si>
  <si>
    <t>53702.951084</t>
  </si>
  <si>
    <t>53702.952085</t>
  </si>
  <si>
    <t>53702.953084</t>
  </si>
  <si>
    <t>53702.954084</t>
  </si>
  <si>
    <t>53702.955085</t>
  </si>
  <si>
    <t>53702.956084</t>
  </si>
  <si>
    <t>53702.957084</t>
  </si>
  <si>
    <t>53702.958084</t>
  </si>
  <si>
    <t>53702.959084</t>
  </si>
  <si>
    <t>53702.960084</t>
  </si>
  <si>
    <t>53702.961084</t>
  </si>
  <si>
    <t>53702.962084</t>
  </si>
  <si>
    <t>53702.963084</t>
  </si>
  <si>
    <t>53702.964084</t>
  </si>
  <si>
    <t>53702.965084</t>
  </si>
  <si>
    <t>53702.966084</t>
  </si>
  <si>
    <t>53702.967084</t>
  </si>
  <si>
    <t>53702.968084</t>
  </si>
  <si>
    <t>53702.969084</t>
  </si>
  <si>
    <t>53702.970084</t>
  </si>
  <si>
    <t>53702.971084</t>
  </si>
  <si>
    <t>53702.972084</t>
  </si>
  <si>
    <t>53702.973084</t>
  </si>
  <si>
    <t>53702.974084</t>
  </si>
  <si>
    <t>53702.975084</t>
  </si>
  <si>
    <t>53702.976084</t>
  </si>
  <si>
    <t>53702.977084</t>
  </si>
  <si>
    <t>53702.978084</t>
  </si>
  <si>
    <t>53702.979084</t>
  </si>
  <si>
    <t>53702.980084</t>
  </si>
  <si>
    <t>53702.981084</t>
  </si>
  <si>
    <t>53702.982084</t>
  </si>
  <si>
    <t>53702.983084</t>
  </si>
  <si>
    <t>53702.984084</t>
  </si>
  <si>
    <t>53702.985084</t>
  </si>
  <si>
    <t>53702.986084</t>
  </si>
  <si>
    <t>53702.987084</t>
  </si>
  <si>
    <t>53702.988084</t>
  </si>
  <si>
    <t>53702.989084</t>
  </si>
  <si>
    <t>53702.990084</t>
  </si>
  <si>
    <t>53702.991084</t>
  </si>
  <si>
    <t>53702.992084</t>
  </si>
  <si>
    <t>53702.993084</t>
  </si>
  <si>
    <t>53702.994084</t>
  </si>
  <si>
    <t>53702.995084</t>
  </si>
  <si>
    <t>53702.996084</t>
  </si>
  <si>
    <t>53702.997084</t>
  </si>
  <si>
    <t>53702.998084</t>
  </si>
  <si>
    <t>53702.999084</t>
  </si>
  <si>
    <t>53703.000084</t>
  </si>
  <si>
    <t>53703.001084</t>
  </si>
  <si>
    <t>53703.002084</t>
  </si>
  <si>
    <t>53703.003084</t>
  </si>
  <si>
    <t>53703.004084</t>
  </si>
  <si>
    <t>53703.005084</t>
  </si>
  <si>
    <t>53703.006084</t>
  </si>
  <si>
    <t>53703.007084</t>
  </si>
  <si>
    <t>53703.008084</t>
  </si>
  <si>
    <t>53703.009084</t>
  </si>
  <si>
    <t>53703.010084</t>
  </si>
  <si>
    <t>53703.011084</t>
  </si>
  <si>
    <t>53703.012084</t>
  </si>
  <si>
    <t>53703.013084</t>
  </si>
  <si>
    <t>53703.014084</t>
  </si>
  <si>
    <t>53703.015084</t>
  </si>
  <si>
    <t>53703.016084</t>
  </si>
  <si>
    <t>53703.017084</t>
  </si>
  <si>
    <t>53703.018084</t>
  </si>
  <si>
    <t>53703.019084</t>
  </si>
  <si>
    <t>53703.020084</t>
  </si>
  <si>
    <t>53703.021084</t>
  </si>
  <si>
    <t>53703.022084</t>
  </si>
  <si>
    <t>53703.023084</t>
  </si>
  <si>
    <t>53703.024084</t>
  </si>
  <si>
    <t>53703.025084</t>
  </si>
  <si>
    <t>53703.026084</t>
  </si>
  <si>
    <t>53703.027084</t>
  </si>
  <si>
    <t>53703.028084</t>
  </si>
  <si>
    <t>53703.029084</t>
  </si>
  <si>
    <t>53712.006993</t>
  </si>
  <si>
    <t>53712.007993</t>
  </si>
  <si>
    <t>53712.008993</t>
  </si>
  <si>
    <t>53712.009993</t>
  </si>
  <si>
    <t>53712.010993</t>
  </si>
  <si>
    <t>53712.011992</t>
  </si>
  <si>
    <t>53712.012993</t>
  </si>
  <si>
    <t>53712.013993</t>
  </si>
  <si>
    <t>53712.014992</t>
  </si>
  <si>
    <t>53712.015992</t>
  </si>
  <si>
    <t>53712.016993</t>
  </si>
  <si>
    <t>53712.017992</t>
  </si>
  <si>
    <t>53712.018992</t>
  </si>
  <si>
    <t>53712.019992</t>
  </si>
  <si>
    <t>53712.020993</t>
  </si>
  <si>
    <t>53712.021992</t>
  </si>
  <si>
    <t>53712.022992</t>
  </si>
  <si>
    <t>53712.023993</t>
  </si>
  <si>
    <t>53712.024992</t>
  </si>
  <si>
    <t>53712.025992</t>
  </si>
  <si>
    <t>53712.026992</t>
  </si>
  <si>
    <t>53712.027992</t>
  </si>
  <si>
    <t>53712.028992</t>
  </si>
  <si>
    <t>53712.029992</t>
  </si>
  <si>
    <t>53712.030992</t>
  </si>
  <si>
    <t>53712.031992</t>
  </si>
  <si>
    <t>53712.032992</t>
  </si>
  <si>
    <t>53712.033992</t>
  </si>
  <si>
    <t>53712.034992</t>
  </si>
  <si>
    <t>53712.035992</t>
  </si>
  <si>
    <t>53712.036992</t>
  </si>
  <si>
    <t>53712.037992</t>
  </si>
  <si>
    <t>53712.038992</t>
  </si>
  <si>
    <t>53712.039992</t>
  </si>
  <si>
    <t>53712.040992</t>
  </si>
  <si>
    <t>53712.041992</t>
  </si>
  <si>
    <t>53712.042992</t>
  </si>
  <si>
    <t>53712.043992</t>
  </si>
  <si>
    <t>53712.044992</t>
  </si>
  <si>
    <t>53712.045992</t>
  </si>
  <si>
    <t>53712.046992</t>
  </si>
  <si>
    <t>53712.047992</t>
  </si>
  <si>
    <t>53712.048992</t>
  </si>
  <si>
    <t>53712.049992</t>
  </si>
  <si>
    <t>53712.050992</t>
  </si>
  <si>
    <t>53712.051992</t>
  </si>
  <si>
    <t>53712.052992</t>
  </si>
  <si>
    <t>53712.053992</t>
  </si>
  <si>
    <t>53712.054992</t>
  </si>
  <si>
    <t>53712.055992</t>
  </si>
  <si>
    <t>53712.056992</t>
  </si>
  <si>
    <t>53712.057992</t>
  </si>
  <si>
    <t>53712.058992</t>
  </si>
  <si>
    <t>53712.059992</t>
  </si>
  <si>
    <t>53712.060992</t>
  </si>
  <si>
    <t>53712.061992</t>
  </si>
  <si>
    <t>53712.062992</t>
  </si>
  <si>
    <t>53712.063992</t>
  </si>
  <si>
    <t>53712.064992</t>
  </si>
  <si>
    <t>53712.065992</t>
  </si>
  <si>
    <t>53712.066992</t>
  </si>
  <si>
    <t>53712.067992</t>
  </si>
  <si>
    <t>53712.068992</t>
  </si>
  <si>
    <t>53712.069992</t>
  </si>
  <si>
    <t>53712.070992</t>
  </si>
  <si>
    <t>53712.071992</t>
  </si>
  <si>
    <t>53712.072992</t>
  </si>
  <si>
    <t>53712.073992</t>
  </si>
  <si>
    <t>53712.074992</t>
  </si>
  <si>
    <t>53712.075992</t>
  </si>
  <si>
    <t>53712.076992</t>
  </si>
  <si>
    <t>53712.077992</t>
  </si>
  <si>
    <t>53712.078992</t>
  </si>
  <si>
    <t>53712.079992</t>
  </si>
  <si>
    <t>53712.080992</t>
  </si>
  <si>
    <t>53712.081992</t>
  </si>
  <si>
    <t>53712.082992</t>
  </si>
  <si>
    <t>53712.083992</t>
  </si>
  <si>
    <t>53712.084992</t>
  </si>
  <si>
    <t>53712.085992</t>
  </si>
  <si>
    <t>53712.086992</t>
  </si>
  <si>
    <t>53712.087992</t>
  </si>
  <si>
    <t>53712.088992</t>
  </si>
  <si>
    <t>53712.089992</t>
  </si>
  <si>
    <t>53712.090992</t>
  </si>
  <si>
    <t>53712.091992</t>
  </si>
  <si>
    <t>53712.092992</t>
  </si>
  <si>
    <t>53712.093992</t>
  </si>
  <si>
    <t>53712.094992</t>
  </si>
  <si>
    <t>53712.095992</t>
  </si>
  <si>
    <t>53712.096992</t>
  </si>
  <si>
    <t>53712.097992</t>
  </si>
  <si>
    <t>53712.098992</t>
  </si>
  <si>
    <t>53712.099992</t>
  </si>
  <si>
    <t>53712.100991</t>
  </si>
  <si>
    <t>53712.101992</t>
  </si>
  <si>
    <t>53712.102992</t>
  </si>
  <si>
    <t>53712.103992</t>
  </si>
  <si>
    <t>53712.104992</t>
  </si>
  <si>
    <t>53712.105992</t>
  </si>
  <si>
    <t>53712.106992</t>
  </si>
  <si>
    <t>53712.107992</t>
  </si>
  <si>
    <t>53712.108991</t>
  </si>
  <si>
    <t>53712.109992</t>
  </si>
  <si>
    <t>53712.110991</t>
  </si>
  <si>
    <t>53712.111992</t>
  </si>
  <si>
    <t>53712.112992</t>
  </si>
  <si>
    <t>53712.113991</t>
  </si>
  <si>
    <t>53712.114991</t>
  </si>
  <si>
    <t>53712.115992</t>
  </si>
  <si>
    <t>53712.116992</t>
  </si>
  <si>
    <t>53712.117991</t>
  </si>
  <si>
    <t>53712.118992</t>
  </si>
  <si>
    <t>53712.119992</t>
  </si>
  <si>
    <t>53712.120991</t>
  </si>
  <si>
    <t>53712.121991</t>
  </si>
  <si>
    <t>53712.122991</t>
  </si>
  <si>
    <t>53712.123991</t>
  </si>
  <si>
    <t>53712.124991</t>
  </si>
  <si>
    <t>53712.125991</t>
  </si>
  <si>
    <t>53712.126992</t>
  </si>
  <si>
    <t>53712.127991</t>
  </si>
  <si>
    <t>53712.128991</t>
  </si>
  <si>
    <t>53712.129991</t>
  </si>
  <si>
    <t>53712.130991</t>
  </si>
  <si>
    <t>53712.131991</t>
  </si>
  <si>
    <t>53712.132991</t>
  </si>
  <si>
    <t>53712.133991</t>
  </si>
  <si>
    <t>53712.134991</t>
  </si>
  <si>
    <t>53712.135991</t>
  </si>
  <si>
    <t>53712.136991</t>
  </si>
  <si>
    <t>53712.137991</t>
  </si>
  <si>
    <t>53712.138991</t>
  </si>
  <si>
    <t>53712.139991</t>
  </si>
  <si>
    <t>53712.140991</t>
  </si>
  <si>
    <t>53712.141991</t>
  </si>
  <si>
    <t>53712.142991</t>
  </si>
  <si>
    <t>53712.143991</t>
  </si>
  <si>
    <t>53712.144991</t>
  </si>
  <si>
    <t>53712.145991</t>
  </si>
  <si>
    <t>53712.146991</t>
  </si>
  <si>
    <t>53712.147991</t>
  </si>
  <si>
    <t>53712.148991</t>
  </si>
  <si>
    <t>53712.149991</t>
  </si>
  <si>
    <t>53712.150991</t>
  </si>
  <si>
    <t>53712.151991</t>
  </si>
  <si>
    <t>53712.152991</t>
  </si>
  <si>
    <t>53712.153991</t>
  </si>
  <si>
    <t>53712.154991</t>
  </si>
  <si>
    <t>53712.155991</t>
  </si>
  <si>
    <t>53712.156991</t>
  </si>
  <si>
    <t>53712.157991</t>
  </si>
  <si>
    <t>53712.158991</t>
  </si>
  <si>
    <t>53712.159991</t>
  </si>
  <si>
    <t>53712.160991</t>
  </si>
  <si>
    <t>53712.161991</t>
  </si>
  <si>
    <t>53712.162991</t>
  </si>
  <si>
    <t>53712.163991</t>
  </si>
  <si>
    <t>53712.164991</t>
  </si>
  <si>
    <t>53712.165991</t>
  </si>
  <si>
    <t>53712.166991</t>
  </si>
  <si>
    <t>53712.167991</t>
  </si>
  <si>
    <t>53712.168991</t>
  </si>
  <si>
    <t>53712.169991</t>
  </si>
  <si>
    <t>53712.170991</t>
  </si>
  <si>
    <t>53712.171991</t>
  </si>
  <si>
    <t>53712.172991</t>
  </si>
  <si>
    <t>53712.173991</t>
  </si>
  <si>
    <t>53712.174991</t>
  </si>
  <si>
    <t>53712.175991</t>
  </si>
  <si>
    <t>53712.176991</t>
  </si>
  <si>
    <t>53712.177991</t>
  </si>
  <si>
    <t>53712.178991</t>
  </si>
  <si>
    <t>53712.179991</t>
  </si>
  <si>
    <t>53712.180991</t>
  </si>
  <si>
    <t>53712.181991</t>
  </si>
  <si>
    <t>53712.182991</t>
  </si>
  <si>
    <t>53712.183991</t>
  </si>
  <si>
    <t>53712.184991</t>
  </si>
  <si>
    <t>53712.185991</t>
  </si>
  <si>
    <t>53712.186991</t>
  </si>
  <si>
    <t>53712.187991</t>
  </si>
  <si>
    <t>53712.188991</t>
  </si>
  <si>
    <t>53712.189991</t>
  </si>
  <si>
    <t>53712.190991</t>
  </si>
  <si>
    <t>53712.191991</t>
  </si>
  <si>
    <t>53712.192991</t>
  </si>
  <si>
    <t>53712.193991</t>
  </si>
  <si>
    <t>53712.194991</t>
  </si>
  <si>
    <t>53712.195991</t>
  </si>
  <si>
    <t>53712.196991</t>
  </si>
  <si>
    <t>53712.197991</t>
  </si>
  <si>
    <t>53712.198991</t>
  </si>
  <si>
    <t>53712.199991</t>
  </si>
  <si>
    <t>53712.200991</t>
  </si>
  <si>
    <t>53712.201991</t>
  </si>
  <si>
    <t>53712.202991</t>
  </si>
  <si>
    <t>53712.203991</t>
  </si>
  <si>
    <t>53712.204991</t>
  </si>
  <si>
    <t>53712.205991</t>
  </si>
  <si>
    <t>53712.20699</t>
  </si>
  <si>
    <t>53712.207991</t>
  </si>
  <si>
    <t>53712.208991</t>
  </si>
  <si>
    <t>53712.209991</t>
  </si>
  <si>
    <t>53712.210991</t>
  </si>
  <si>
    <t>53712.211991</t>
  </si>
  <si>
    <t>53721.798893</t>
  </si>
  <si>
    <t>53721.799893</t>
  </si>
  <si>
    <t>53721.800893</t>
  </si>
  <si>
    <t>53721.801893</t>
  </si>
  <si>
    <t>53721.802893</t>
  </si>
  <si>
    <t>53721.803893</t>
  </si>
  <si>
    <t>53721.804893</t>
  </si>
  <si>
    <t>53721.805893</t>
  </si>
  <si>
    <t>53721.806893</t>
  </si>
  <si>
    <t>53721.807893</t>
  </si>
  <si>
    <t>53721.808893</t>
  </si>
  <si>
    <t>53721.809893</t>
  </si>
  <si>
    <t>53721.810893</t>
  </si>
  <si>
    <t>53721.811893</t>
  </si>
  <si>
    <t>53721.812893</t>
  </si>
  <si>
    <t>53721.813893</t>
  </si>
  <si>
    <t>53721.814893</t>
  </si>
  <si>
    <t>53721.815893</t>
  </si>
  <si>
    <t>53721.816893</t>
  </si>
  <si>
    <t>53721.817893</t>
  </si>
  <si>
    <t>53721.818893</t>
  </si>
  <si>
    <t>53721.819893</t>
  </si>
  <si>
    <t>53721.820893</t>
  </si>
  <si>
    <t>53721.821893</t>
  </si>
  <si>
    <t>53721.822893</t>
  </si>
  <si>
    <t>53721.823893</t>
  </si>
  <si>
    <t>53721.824893</t>
  </si>
  <si>
    <t>53721.825893</t>
  </si>
  <si>
    <t>53721.826893</t>
  </si>
  <si>
    <t>53721.827893</t>
  </si>
  <si>
    <t>53721.828893</t>
  </si>
  <si>
    <t>53721.829893</t>
  </si>
  <si>
    <t>53721.830893</t>
  </si>
  <si>
    <t>53721.831893</t>
  </si>
  <si>
    <t>53721.832893</t>
  </si>
  <si>
    <t>53721.833893</t>
  </si>
  <si>
    <t>53721.834893</t>
  </si>
  <si>
    <t>53721.835893</t>
  </si>
  <si>
    <t>53721.836893</t>
  </si>
  <si>
    <t>53721.837893</t>
  </si>
  <si>
    <t>53721.838893</t>
  </si>
  <si>
    <t>53721.839893</t>
  </si>
  <si>
    <t>53721.840893</t>
  </si>
  <si>
    <t>53721.841893</t>
  </si>
  <si>
    <t>53721.842893</t>
  </si>
  <si>
    <t>53721.843893</t>
  </si>
  <si>
    <t>53721.844893</t>
  </si>
  <si>
    <t>53721.845893</t>
  </si>
  <si>
    <t>53721.846893</t>
  </si>
  <si>
    <t>53721.847893</t>
  </si>
  <si>
    <t>53721.848893</t>
  </si>
  <si>
    <t>53721.849893</t>
  </si>
  <si>
    <t>53721.850893</t>
  </si>
  <si>
    <t>53721.851893</t>
  </si>
  <si>
    <t>53721.852893</t>
  </si>
  <si>
    <t>53721.853893</t>
  </si>
  <si>
    <t>53721.854893</t>
  </si>
  <si>
    <t>53721.855893</t>
  </si>
  <si>
    <t>53721.856893</t>
  </si>
  <si>
    <t>53721.857893</t>
  </si>
  <si>
    <t>53721.858893</t>
  </si>
  <si>
    <t>53721.859893</t>
  </si>
  <si>
    <t>53721.860893</t>
  </si>
  <si>
    <t>53721.861893</t>
  </si>
  <si>
    <t>53721.862893</t>
  </si>
  <si>
    <t>53721.863893</t>
  </si>
  <si>
    <t>53721.864893</t>
  </si>
  <si>
    <t>53721.865893</t>
  </si>
  <si>
    <t>53721.866893</t>
  </si>
  <si>
    <t>53721.867893</t>
  </si>
  <si>
    <t>53721.868893</t>
  </si>
  <si>
    <t>53721.869893</t>
  </si>
  <si>
    <t>53721.870893</t>
  </si>
  <si>
    <t>53721.871893</t>
  </si>
  <si>
    <t>53721.872893</t>
  </si>
  <si>
    <t>53721.873893</t>
  </si>
  <si>
    <t>53721.874893</t>
  </si>
  <si>
    <t>53721.875892</t>
  </si>
  <si>
    <t>53721.876893</t>
  </si>
  <si>
    <t>53721.877893</t>
  </si>
  <si>
    <t>53721.878893</t>
  </si>
  <si>
    <t>53721.879893</t>
  </si>
  <si>
    <t>53721.880893</t>
  </si>
  <si>
    <t>53721.881893</t>
  </si>
  <si>
    <t>53721.882892</t>
  </si>
  <si>
    <t>53721.883893</t>
  </si>
  <si>
    <t>53721.884892</t>
  </si>
  <si>
    <t>53721.885893</t>
  </si>
  <si>
    <t>53721.886893</t>
  </si>
  <si>
    <t>53721.887892</t>
  </si>
  <si>
    <t>53721.888892</t>
  </si>
  <si>
    <t>53721.889893</t>
  </si>
  <si>
    <t>53721.890893</t>
  </si>
  <si>
    <t>53721.891892</t>
  </si>
  <si>
    <t>53721.892892</t>
  </si>
  <si>
    <t>53721.893893</t>
  </si>
  <si>
    <t>53721.894892</t>
  </si>
  <si>
    <t>53721.895892</t>
  </si>
  <si>
    <t>53721.896892</t>
  </si>
  <si>
    <t>53721.897892</t>
  </si>
  <si>
    <t>53721.898892</t>
  </si>
  <si>
    <t>53721.899892</t>
  </si>
  <si>
    <t>53721.900892</t>
  </si>
  <si>
    <t>53721.901892</t>
  </si>
  <si>
    <t>53721.902892</t>
  </si>
  <si>
    <t>53721.903892</t>
  </si>
  <si>
    <t>53721.904892</t>
  </si>
  <si>
    <t>53721.905892</t>
  </si>
  <si>
    <t>53721.906892</t>
  </si>
  <si>
    <t>53721.907892</t>
  </si>
  <si>
    <t>53721.908892</t>
  </si>
  <si>
    <t>53721.909892</t>
  </si>
  <si>
    <t>53721.910892</t>
  </si>
  <si>
    <t>53721.911892</t>
  </si>
  <si>
    <t>53721.912892</t>
  </si>
  <si>
    <t>53721.913892</t>
  </si>
  <si>
    <t>53721.914892</t>
  </si>
  <si>
    <t>53721.915892</t>
  </si>
  <si>
    <t>53721.916892</t>
  </si>
  <si>
    <t>53721.917892</t>
  </si>
  <si>
    <t>53721.918892</t>
  </si>
  <si>
    <t>53721.919892</t>
  </si>
  <si>
    <t>53721.920892</t>
  </si>
  <si>
    <t>53721.921892</t>
  </si>
  <si>
    <t>53721.922892</t>
  </si>
  <si>
    <t>53721.923892</t>
  </si>
  <si>
    <t>53721.924892</t>
  </si>
  <si>
    <t>53721.925892</t>
  </si>
  <si>
    <t>53721.926892</t>
  </si>
  <si>
    <t>53721.927892</t>
  </si>
  <si>
    <t>53721.928892</t>
  </si>
  <si>
    <t>53721.929892</t>
  </si>
  <si>
    <t>53721.930892</t>
  </si>
  <si>
    <t>53721.931892</t>
  </si>
  <si>
    <t>53721.932892</t>
  </si>
  <si>
    <t>53721.933892</t>
  </si>
  <si>
    <t>53721.934892</t>
  </si>
  <si>
    <t>53721.935892</t>
  </si>
  <si>
    <t>53721.936892</t>
  </si>
  <si>
    <t>53721.937892</t>
  </si>
  <si>
    <t>53721.938892</t>
  </si>
  <si>
    <t>53721.939892</t>
  </si>
  <si>
    <t>53721.940892</t>
  </si>
  <si>
    <t>53721.941892</t>
  </si>
  <si>
    <t>53721.942892</t>
  </si>
  <si>
    <t>53721.943892</t>
  </si>
  <si>
    <t>53721.944892</t>
  </si>
  <si>
    <t>53721.945892</t>
  </si>
  <si>
    <t>53721.946892</t>
  </si>
  <si>
    <t>53721.947892</t>
  </si>
  <si>
    <t>53721.948892</t>
  </si>
  <si>
    <t>53721.949892</t>
  </si>
  <si>
    <t>53721.950892</t>
  </si>
  <si>
    <t>53721.951892</t>
  </si>
  <si>
    <t>53721.952892</t>
  </si>
  <si>
    <t>53721.953892</t>
  </si>
  <si>
    <t>53721.954892</t>
  </si>
  <si>
    <t>53721.955892</t>
  </si>
  <si>
    <t>53721.956892</t>
  </si>
  <si>
    <t>53721.957892</t>
  </si>
  <si>
    <t>53721.958892</t>
  </si>
  <si>
    <t>53721.959892</t>
  </si>
  <si>
    <t>53721.960892</t>
  </si>
  <si>
    <t>53721.961892</t>
  </si>
  <si>
    <t>53721.962892</t>
  </si>
  <si>
    <t>53721.963892</t>
  </si>
  <si>
    <t>53721.964892</t>
  </si>
  <si>
    <t>53721.965892</t>
  </si>
  <si>
    <t>53721.966892</t>
  </si>
  <si>
    <t>53721.967892</t>
  </si>
  <si>
    <t>53721.968892</t>
  </si>
  <si>
    <t>53721.969892</t>
  </si>
  <si>
    <t>53721.970892</t>
  </si>
  <si>
    <t>53721.971892</t>
  </si>
  <si>
    <t>53721.972892</t>
  </si>
  <si>
    <t>53721.973891</t>
  </si>
  <si>
    <t>53721.974891</t>
  </si>
  <si>
    <t>53721.975892</t>
  </si>
  <si>
    <t>53721.976892</t>
  </si>
  <si>
    <t>53721.977892</t>
  </si>
  <si>
    <t>53721.978892</t>
  </si>
  <si>
    <t>53721.979892</t>
  </si>
  <si>
    <t>53721.980891</t>
  </si>
  <si>
    <t>53721.981892</t>
  </si>
  <si>
    <t>53721.982892</t>
  </si>
  <si>
    <t>53721.983891</t>
  </si>
  <si>
    <t>53721.984891</t>
  </si>
  <si>
    <t>53721.985891</t>
  </si>
  <si>
    <t>53721.986892</t>
  </si>
  <si>
    <t>53721.987891</t>
  </si>
  <si>
    <t>53721.988891</t>
  </si>
  <si>
    <t>53721.989892</t>
  </si>
  <si>
    <t>53721.990891</t>
  </si>
  <si>
    <t>53721.991891</t>
  </si>
  <si>
    <t>53721.992891</t>
  </si>
  <si>
    <t>53721.993891</t>
  </si>
  <si>
    <t>53721.994891</t>
  </si>
  <si>
    <t>53721.995891</t>
  </si>
  <si>
    <t>53721.996891</t>
  </si>
  <si>
    <t>53721.997891</t>
  </si>
  <si>
    <t>53721.998891</t>
  </si>
  <si>
    <t>53721.999891</t>
  </si>
  <si>
    <t>53722.000891</t>
  </si>
  <si>
    <t>53722.001891</t>
  </si>
  <si>
    <t>53722.002891</t>
  </si>
  <si>
    <t>53722.003891</t>
  </si>
  <si>
    <t>53731.366797</t>
  </si>
  <si>
    <t>53731.367796</t>
  </si>
  <si>
    <t>53731.368796</t>
  </si>
  <si>
    <t>53731.369796</t>
  </si>
  <si>
    <t>53731.370796</t>
  </si>
  <si>
    <t>53731.371796</t>
  </si>
  <si>
    <t>53731.372796</t>
  </si>
  <si>
    <t>53731.373796</t>
  </si>
  <si>
    <t>53731.374796</t>
  </si>
  <si>
    <t>53731.375796</t>
  </si>
  <si>
    <t>53731.376796</t>
  </si>
  <si>
    <t>53731.377796</t>
  </si>
  <si>
    <t>53731.378796</t>
  </si>
  <si>
    <t>53731.379796</t>
  </si>
  <si>
    <t>53731.380796</t>
  </si>
  <si>
    <t>53731.381796</t>
  </si>
  <si>
    <t>53731.382796</t>
  </si>
  <si>
    <t>53731.383796</t>
  </si>
  <si>
    <t>53731.384796</t>
  </si>
  <si>
    <t>53731.385796</t>
  </si>
  <si>
    <t>53731.386796</t>
  </si>
  <si>
    <t>53731.387796</t>
  </si>
  <si>
    <t>53731.388796</t>
  </si>
  <si>
    <t>53731.389796</t>
  </si>
  <si>
    <t>53731.390796</t>
  </si>
  <si>
    <t>53731.391796</t>
  </si>
  <si>
    <t>53731.392796</t>
  </si>
  <si>
    <t>53731.393796</t>
  </si>
  <si>
    <t>53731.394796</t>
  </si>
  <si>
    <t>53731.395796</t>
  </si>
  <si>
    <t>53731.396796</t>
  </si>
  <si>
    <t>53731.397796</t>
  </si>
  <si>
    <t>53731.398796</t>
  </si>
  <si>
    <t>53731.399796</t>
  </si>
  <si>
    <t>53731.400796</t>
  </si>
  <si>
    <t>53731.401796</t>
  </si>
  <si>
    <t>53731.402796</t>
  </si>
  <si>
    <t>53731.403796</t>
  </si>
  <si>
    <t>53731.404796</t>
  </si>
  <si>
    <t>53731.405796</t>
  </si>
  <si>
    <t>53731.406796</t>
  </si>
  <si>
    <t>53731.407796</t>
  </si>
  <si>
    <t>53731.408796</t>
  </si>
  <si>
    <t>53731.409796</t>
  </si>
  <si>
    <t>53731.410796</t>
  </si>
  <si>
    <t>53731.411796</t>
  </si>
  <si>
    <t>53731.412796</t>
  </si>
  <si>
    <t>53731.413796</t>
  </si>
  <si>
    <t>53731.414796</t>
  </si>
  <si>
    <t>53731.415796</t>
  </si>
  <si>
    <t>53731.416796</t>
  </si>
  <si>
    <t>53731.417796</t>
  </si>
  <si>
    <t>53731.418796</t>
  </si>
  <si>
    <t>53731.419796</t>
  </si>
  <si>
    <t>53731.420796</t>
  </si>
  <si>
    <t>53731.421796</t>
  </si>
  <si>
    <t>53731.422796</t>
  </si>
  <si>
    <t>53731.423796</t>
  </si>
  <si>
    <t>53731.424796</t>
  </si>
  <si>
    <t>53731.425796</t>
  </si>
  <si>
    <t>53731.426796</t>
  </si>
  <si>
    <t>53731.427796</t>
  </si>
  <si>
    <t>53731.428796</t>
  </si>
  <si>
    <t>53731.429796</t>
  </si>
  <si>
    <t>53731.430796</t>
  </si>
  <si>
    <t>53731.431795</t>
  </si>
  <si>
    <t>53731.432796</t>
  </si>
  <si>
    <t>53731.433796</t>
  </si>
  <si>
    <t>53731.434796</t>
  </si>
  <si>
    <t>53731.435796</t>
  </si>
  <si>
    <t>53731.436796</t>
  </si>
  <si>
    <t>53731.437796</t>
  </si>
  <si>
    <t>53731.438796</t>
  </si>
  <si>
    <t>53731.439796</t>
  </si>
  <si>
    <t>53731.440796</t>
  </si>
  <si>
    <t>53731.441796</t>
  </si>
  <si>
    <t>53731.442796</t>
  </si>
  <si>
    <t>53731.443796</t>
  </si>
  <si>
    <t>53731.444796</t>
  </si>
  <si>
    <t>53731.445796</t>
  </si>
  <si>
    <t>53731.446795</t>
  </si>
  <si>
    <t>53731.447796</t>
  </si>
  <si>
    <t>53731.448796</t>
  </si>
  <si>
    <t>53731.449795</t>
  </si>
  <si>
    <t>53731.450796</t>
  </si>
  <si>
    <t>53731.451795</t>
  </si>
  <si>
    <t>53731.452796</t>
  </si>
  <si>
    <t>53731.453795</t>
  </si>
  <si>
    <t>53731.454796</t>
  </si>
  <si>
    <t>53731.455796</t>
  </si>
  <si>
    <t>53731.456795</t>
  </si>
  <si>
    <t>53731.457796</t>
  </si>
  <si>
    <t>53731.458796</t>
  </si>
  <si>
    <t>53731.459795</t>
  </si>
  <si>
    <t>53731.460795</t>
  </si>
  <si>
    <t>53731.461795</t>
  </si>
  <si>
    <t>53731.462795</t>
  </si>
  <si>
    <t>53731.463795</t>
  </si>
  <si>
    <t>53731.464795</t>
  </si>
  <si>
    <t>53731.465796</t>
  </si>
  <si>
    <t>53731.466795</t>
  </si>
  <si>
    <t>53731.467795</t>
  </si>
  <si>
    <t>53731.468795</t>
  </si>
  <si>
    <t>53731.469795</t>
  </si>
  <si>
    <t>53731.470795</t>
  </si>
  <si>
    <t>53731.471795</t>
  </si>
  <si>
    <t>53731.472795</t>
  </si>
  <si>
    <t>53731.473795</t>
  </si>
  <si>
    <t>53731.474795</t>
  </si>
  <si>
    <t>53731.475795</t>
  </si>
  <si>
    <t>53731.476795</t>
  </si>
  <si>
    <t>53731.477795</t>
  </si>
  <si>
    <t>53731.478795</t>
  </si>
  <si>
    <t>53731.479795</t>
  </si>
  <si>
    <t>53731.480795</t>
  </si>
  <si>
    <t>53731.481795</t>
  </si>
  <si>
    <t>53731.482795</t>
  </si>
  <si>
    <t>53731.483795</t>
  </si>
  <si>
    <t>53731.484795</t>
  </si>
  <si>
    <t>53731.485795</t>
  </si>
  <si>
    <t>53731.486795</t>
  </si>
  <si>
    <t>53731.487795</t>
  </si>
  <si>
    <t>53731.488795</t>
  </si>
  <si>
    <t>53731.489795</t>
  </si>
  <si>
    <t>53731.490795</t>
  </si>
  <si>
    <t>53731.491795</t>
  </si>
  <si>
    <t>53731.492795</t>
  </si>
  <si>
    <t>53731.493795</t>
  </si>
  <si>
    <t>53731.494795</t>
  </si>
  <si>
    <t>53731.495795</t>
  </si>
  <si>
    <t>53731.496795</t>
  </si>
  <si>
    <t>53731.497795</t>
  </si>
  <si>
    <t>53731.498795</t>
  </si>
  <si>
    <t>53731.499795</t>
  </si>
  <si>
    <t>53731.500795</t>
  </si>
  <si>
    <t>53731.501795</t>
  </si>
  <si>
    <t>53731.502795</t>
  </si>
  <si>
    <t>53731.503795</t>
  </si>
  <si>
    <t>53731.504795</t>
  </si>
  <si>
    <t>53731.505795</t>
  </si>
  <si>
    <t>53731.506795</t>
  </si>
  <si>
    <t>53731.507795</t>
  </si>
  <si>
    <t>53731.508795</t>
  </si>
  <si>
    <t>53731.509795</t>
  </si>
  <si>
    <t>53731.510795</t>
  </si>
  <si>
    <t>53731.511795</t>
  </si>
  <si>
    <t>53731.512795</t>
  </si>
  <si>
    <t>53731.513795</t>
  </si>
  <si>
    <t>53731.514795</t>
  </si>
  <si>
    <t>53731.515795</t>
  </si>
  <si>
    <t>53731.516795</t>
  </si>
  <si>
    <t>53731.517795</t>
  </si>
  <si>
    <t>53731.518795</t>
  </si>
  <si>
    <t>53731.519795</t>
  </si>
  <si>
    <t>53731.520795</t>
  </si>
  <si>
    <t>53731.521795</t>
  </si>
  <si>
    <t>53731.522794</t>
  </si>
  <si>
    <t>53731.523795</t>
  </si>
  <si>
    <t>53731.524795</t>
  </si>
  <si>
    <t>53731.525795</t>
  </si>
  <si>
    <t>53731.526795</t>
  </si>
  <si>
    <t>53731.527795</t>
  </si>
  <si>
    <t>53731.528795</t>
  </si>
  <si>
    <t>53731.529795</t>
  </si>
  <si>
    <t>53731.530795</t>
  </si>
  <si>
    <t>53731.531795</t>
  </si>
  <si>
    <t>53731.532795</t>
  </si>
  <si>
    <t>53731.533795</t>
  </si>
  <si>
    <t>53731.534795</t>
  </si>
  <si>
    <t>53731.535795</t>
  </si>
  <si>
    <t>53731.536795</t>
  </si>
  <si>
    <t>53731.537795</t>
  </si>
  <si>
    <t>53731.538795</t>
  </si>
  <si>
    <t>53731.539795</t>
  </si>
  <si>
    <t>53731.540795</t>
  </si>
  <si>
    <t>53731.541795</t>
  </si>
  <si>
    <t>53731.542795</t>
  </si>
  <si>
    <t>53731.543795</t>
  </si>
  <si>
    <t>53731.544795</t>
  </si>
  <si>
    <t>53731.545794</t>
  </si>
  <si>
    <t>53731.546794</t>
  </si>
  <si>
    <t>53731.547795</t>
  </si>
  <si>
    <t>53731.548795</t>
  </si>
  <si>
    <t>53731.549794</t>
  </si>
  <si>
    <t>53731.550794</t>
  </si>
  <si>
    <t>53731.551795</t>
  </si>
  <si>
    <t>53731.552794</t>
  </si>
  <si>
    <t>53731.553794</t>
  </si>
  <si>
    <t>53731.554795</t>
  </si>
  <si>
    <t>53731.555794</t>
  </si>
  <si>
    <t>53731.556794</t>
  </si>
  <si>
    <t>53731.557795</t>
  </si>
  <si>
    <t>53731.558794</t>
  </si>
  <si>
    <t>53731.559794</t>
  </si>
  <si>
    <t>53731.560794</t>
  </si>
  <si>
    <t>53731.561795</t>
  </si>
  <si>
    <t>53731.562794</t>
  </si>
  <si>
    <t>53731.563794</t>
  </si>
  <si>
    <t>53731.564794</t>
  </si>
  <si>
    <t>53731.565794</t>
  </si>
  <si>
    <t>53731.566794</t>
  </si>
  <si>
    <t>53731.567794</t>
  </si>
  <si>
    <t>53731.568794</t>
  </si>
  <si>
    <t>53731.569794</t>
  </si>
  <si>
    <t>53731.570794</t>
  </si>
  <si>
    <t>53731.571794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</si>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</sst>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53643.706686</v>
      </c>
      <c r="B3">
        <f>VLOOKUP("Average",'fbgdata_2020-11-15_17-16-32'!A1:K212,2,FALSE)</f>
        <v>0</v>
      </c>
      <c r="C3">
        <f>VLOOKUP("StdDev",'fbgdata_2020-11-15_17-16-32'!A1:K212,2,FALSE)</f>
        <v>0</v>
      </c>
      <c r="D3">
        <f>VLOOKUP("Average",'fbgdata_2020-11-15_17-16-32'!A1:K212,3,FALSE)</f>
        <v>0</v>
      </c>
      <c r="E3">
        <f>VLOOKUP("StdDev",'fbgdata_2020-11-15_17-16-32'!A1:K212,3,FALSE)</f>
        <v>0</v>
      </c>
      <c r="F3">
        <f>VLOOKUP("Average",'fbgdata_2020-11-15_17-16-32'!A1:K212,4,FALSE)</f>
        <v>0</v>
      </c>
      <c r="G3">
        <f>VLOOKUP("StdDev",'fbgdata_2020-11-15_17-16-32'!A1:K212,4,FALSE)</f>
        <v>0</v>
      </c>
      <c r="H3">
        <f>VLOOKUP("Average",'fbgdata_2020-11-15_17-16-32'!A1:K212,5,FALSE)</f>
        <v>0</v>
      </c>
      <c r="I3">
        <f>VLOOKUP("StdDev",'fbgdata_2020-11-15_17-16-32'!A1:K212,5,FALSE)</f>
        <v>0</v>
      </c>
      <c r="J3">
        <f>VLOOKUP("Average",'fbgdata_2020-11-15_17-16-32'!A1:K212,6,FALSE)</f>
        <v>0</v>
      </c>
      <c r="K3">
        <f>VLOOKUP("StdDev",'fbgdata_2020-11-15_17-16-32'!A1:K212,6,FALSE)</f>
        <v>0</v>
      </c>
      <c r="L3">
        <f>VLOOKUP("Average",'fbgdata_2020-11-15_17-16-32'!A1:K212,7,FALSE)</f>
        <v>0</v>
      </c>
      <c r="M3">
        <f>VLOOKUP("StdDev",'fbgdata_2020-11-15_17-16-32'!A1:K212,7,FALSE)</f>
        <v>0</v>
      </c>
      <c r="N3">
        <f>VLOOKUP("Average",'fbgdata_2020-11-15_17-16-32'!A1:K212,8,FALSE)</f>
        <v>0</v>
      </c>
      <c r="O3">
        <f>VLOOKUP("StdDev",'fbgdata_2020-11-15_17-16-32'!A1:K212,8,FALSE)</f>
        <v>0</v>
      </c>
      <c r="P3">
        <f>VLOOKUP("Average",'fbgdata_2020-11-15_17-16-32'!A1:K212,9,FALSE)</f>
        <v>0</v>
      </c>
      <c r="Q3">
        <f>VLOOKUP("StdDev",'fbgdata_2020-11-15_17-16-32'!A1:K212,9,FALSE)</f>
        <v>0</v>
      </c>
      <c r="R3">
        <f>VLOOKUP("Average",'fbgdata_2020-11-15_17-16-32'!A1:K212,10,FALSE)</f>
        <v>0</v>
      </c>
      <c r="S3">
        <f>VLOOKUP("StdDev",'fbgdata_2020-11-15_17-16-32'!A1:K212,10,FALSE)</f>
        <v>0</v>
      </c>
    </row>
    <row r="4" spans="1:19">
      <c r="A4">
        <v>53654.424577</v>
      </c>
      <c r="B4">
        <f>VLOOKUP("Average",'fbgdata_2020-11-15_17-16-43'!A1:K212,2,FALSE)</f>
        <v>0</v>
      </c>
      <c r="C4">
        <f>VLOOKUP("StdDev",'fbgdata_2020-11-15_17-16-43'!A1:K212,2,FALSE)</f>
        <v>0</v>
      </c>
      <c r="D4">
        <f>VLOOKUP("Average",'fbgdata_2020-11-15_17-16-43'!A1:K212,3,FALSE)</f>
        <v>0</v>
      </c>
      <c r="E4">
        <f>VLOOKUP("StdDev",'fbgdata_2020-11-15_17-16-43'!A1:K212,3,FALSE)</f>
        <v>0</v>
      </c>
      <c r="F4">
        <f>VLOOKUP("Average",'fbgdata_2020-11-15_17-16-43'!A1:K212,4,FALSE)</f>
        <v>0</v>
      </c>
      <c r="G4">
        <f>VLOOKUP("StdDev",'fbgdata_2020-11-15_17-16-43'!A1:K212,4,FALSE)</f>
        <v>0</v>
      </c>
      <c r="H4">
        <f>VLOOKUP("Average",'fbgdata_2020-11-15_17-16-43'!A1:K212,5,FALSE)</f>
        <v>0</v>
      </c>
      <c r="I4">
        <f>VLOOKUP("StdDev",'fbgdata_2020-11-15_17-16-43'!A1:K212,5,FALSE)</f>
        <v>0</v>
      </c>
      <c r="J4">
        <f>VLOOKUP("Average",'fbgdata_2020-11-15_17-16-43'!A1:K212,6,FALSE)</f>
        <v>0</v>
      </c>
      <c r="K4">
        <f>VLOOKUP("StdDev",'fbgdata_2020-11-15_17-16-43'!A1:K212,6,FALSE)</f>
        <v>0</v>
      </c>
      <c r="L4">
        <f>VLOOKUP("Average",'fbgdata_2020-11-15_17-16-43'!A1:K212,7,FALSE)</f>
        <v>0</v>
      </c>
      <c r="M4">
        <f>VLOOKUP("StdDev",'fbgdata_2020-11-15_17-16-43'!A1:K212,7,FALSE)</f>
        <v>0</v>
      </c>
      <c r="N4">
        <f>VLOOKUP("Average",'fbgdata_2020-11-15_17-16-43'!A1:K212,8,FALSE)</f>
        <v>0</v>
      </c>
      <c r="O4">
        <f>VLOOKUP("StdDev",'fbgdata_2020-11-15_17-16-43'!A1:K212,8,FALSE)</f>
        <v>0</v>
      </c>
      <c r="P4">
        <f>VLOOKUP("Average",'fbgdata_2020-11-15_17-16-43'!A1:K212,9,FALSE)</f>
        <v>0</v>
      </c>
      <c r="Q4">
        <f>VLOOKUP("StdDev",'fbgdata_2020-11-15_17-16-43'!A1:K212,9,FALSE)</f>
        <v>0</v>
      </c>
      <c r="R4">
        <f>VLOOKUP("Average",'fbgdata_2020-11-15_17-16-43'!A1:K212,10,FALSE)</f>
        <v>0</v>
      </c>
      <c r="S4">
        <f>VLOOKUP("StdDev",'fbgdata_2020-11-15_17-16-43'!A1:K212,10,FALSE)</f>
        <v>0</v>
      </c>
    </row>
    <row r="5" spans="1:19">
      <c r="A5">
        <v>53662.967491</v>
      </c>
      <c r="B5">
        <f>VLOOKUP("Average",'fbgdata_2020-11-15_17-16-51'!A1:K212,2,FALSE)</f>
        <v>0</v>
      </c>
      <c r="C5">
        <f>VLOOKUP("StdDev",'fbgdata_2020-11-15_17-16-51'!A1:K212,2,FALSE)</f>
        <v>0</v>
      </c>
      <c r="D5">
        <f>VLOOKUP("Average",'fbgdata_2020-11-15_17-16-51'!A1:K212,3,FALSE)</f>
        <v>0</v>
      </c>
      <c r="E5">
        <f>VLOOKUP("StdDev",'fbgdata_2020-11-15_17-16-51'!A1:K212,3,FALSE)</f>
        <v>0</v>
      </c>
      <c r="F5">
        <f>VLOOKUP("Average",'fbgdata_2020-11-15_17-16-51'!A1:K212,4,FALSE)</f>
        <v>0</v>
      </c>
      <c r="G5">
        <f>VLOOKUP("StdDev",'fbgdata_2020-11-15_17-16-51'!A1:K212,4,FALSE)</f>
        <v>0</v>
      </c>
      <c r="H5">
        <f>VLOOKUP("Average",'fbgdata_2020-11-15_17-16-51'!A1:K212,5,FALSE)</f>
        <v>0</v>
      </c>
      <c r="I5">
        <f>VLOOKUP("StdDev",'fbgdata_2020-11-15_17-16-51'!A1:K212,5,FALSE)</f>
        <v>0</v>
      </c>
      <c r="J5">
        <f>VLOOKUP("Average",'fbgdata_2020-11-15_17-16-51'!A1:K212,6,FALSE)</f>
        <v>0</v>
      </c>
      <c r="K5">
        <f>VLOOKUP("StdDev",'fbgdata_2020-11-15_17-16-51'!A1:K212,6,FALSE)</f>
        <v>0</v>
      </c>
      <c r="L5">
        <f>VLOOKUP("Average",'fbgdata_2020-11-15_17-16-51'!A1:K212,7,FALSE)</f>
        <v>0</v>
      </c>
      <c r="M5">
        <f>VLOOKUP("StdDev",'fbgdata_2020-11-15_17-16-51'!A1:K212,7,FALSE)</f>
        <v>0</v>
      </c>
      <c r="N5">
        <f>VLOOKUP("Average",'fbgdata_2020-11-15_17-16-51'!A1:K212,8,FALSE)</f>
        <v>0</v>
      </c>
      <c r="O5">
        <f>VLOOKUP("StdDev",'fbgdata_2020-11-15_17-16-51'!A1:K212,8,FALSE)</f>
        <v>0</v>
      </c>
      <c r="P5">
        <f>VLOOKUP("Average",'fbgdata_2020-11-15_17-16-51'!A1:K212,9,FALSE)</f>
        <v>0</v>
      </c>
      <c r="Q5">
        <f>VLOOKUP("StdDev",'fbgdata_2020-11-15_17-16-51'!A1:K212,9,FALSE)</f>
        <v>0</v>
      </c>
      <c r="R5">
        <f>VLOOKUP("Average",'fbgdata_2020-11-15_17-16-51'!A1:K212,10,FALSE)</f>
        <v>0</v>
      </c>
      <c r="S5">
        <f>VLOOKUP("StdDev",'fbgdata_2020-11-15_17-16-51'!A1:K212,10,FALSE)</f>
        <v>0</v>
      </c>
    </row>
    <row r="6" spans="1:19">
      <c r="A6">
        <v>53673.079388</v>
      </c>
      <c r="B6">
        <f>VLOOKUP("Average",'fbgdata_2020-11-15_17-17-01'!A1:K212,2,FALSE)</f>
        <v>0</v>
      </c>
      <c r="C6">
        <f>VLOOKUP("StdDev",'fbgdata_2020-11-15_17-17-01'!A1:K212,2,FALSE)</f>
        <v>0</v>
      </c>
      <c r="D6">
        <f>VLOOKUP("Average",'fbgdata_2020-11-15_17-17-01'!A1:K212,3,FALSE)</f>
        <v>0</v>
      </c>
      <c r="E6">
        <f>VLOOKUP("StdDev",'fbgdata_2020-11-15_17-17-01'!A1:K212,3,FALSE)</f>
        <v>0</v>
      </c>
      <c r="F6">
        <f>VLOOKUP("Average",'fbgdata_2020-11-15_17-17-01'!A1:K212,4,FALSE)</f>
        <v>0</v>
      </c>
      <c r="G6">
        <f>VLOOKUP("StdDev",'fbgdata_2020-11-15_17-17-01'!A1:K212,4,FALSE)</f>
        <v>0</v>
      </c>
      <c r="H6">
        <f>VLOOKUP("Average",'fbgdata_2020-11-15_17-17-01'!A1:K212,5,FALSE)</f>
        <v>0</v>
      </c>
      <c r="I6">
        <f>VLOOKUP("StdDev",'fbgdata_2020-11-15_17-17-01'!A1:K212,5,FALSE)</f>
        <v>0</v>
      </c>
      <c r="J6">
        <f>VLOOKUP("Average",'fbgdata_2020-11-15_17-17-01'!A1:K212,6,FALSE)</f>
        <v>0</v>
      </c>
      <c r="K6">
        <f>VLOOKUP("StdDev",'fbgdata_2020-11-15_17-17-01'!A1:K212,6,FALSE)</f>
        <v>0</v>
      </c>
      <c r="L6">
        <f>VLOOKUP("Average",'fbgdata_2020-11-15_17-17-01'!A1:K212,7,FALSE)</f>
        <v>0</v>
      </c>
      <c r="M6">
        <f>VLOOKUP("StdDev",'fbgdata_2020-11-15_17-17-01'!A1:K212,7,FALSE)</f>
        <v>0</v>
      </c>
      <c r="N6">
        <f>VLOOKUP("Average",'fbgdata_2020-11-15_17-17-01'!A1:K212,8,FALSE)</f>
        <v>0</v>
      </c>
      <c r="O6">
        <f>VLOOKUP("StdDev",'fbgdata_2020-11-15_17-17-01'!A1:K212,8,FALSE)</f>
        <v>0</v>
      </c>
      <c r="P6">
        <f>VLOOKUP("Average",'fbgdata_2020-11-15_17-17-01'!A1:K212,9,FALSE)</f>
        <v>0</v>
      </c>
      <c r="Q6">
        <f>VLOOKUP("StdDev",'fbgdata_2020-11-15_17-17-01'!A1:K212,9,FALSE)</f>
        <v>0</v>
      </c>
      <c r="R6">
        <f>VLOOKUP("Average",'fbgdata_2020-11-15_17-17-01'!A1:K212,10,FALSE)</f>
        <v>0</v>
      </c>
      <c r="S6">
        <f>VLOOKUP("StdDev",'fbgdata_2020-11-15_17-17-01'!A1:K212,10,FALSE)</f>
        <v>0</v>
      </c>
    </row>
    <row r="7" spans="1:19">
      <c r="A7">
        <v>53683.192285</v>
      </c>
      <c r="B7">
        <f>VLOOKUP("Average",'fbgdata_2020-11-15_17-17-11'!A1:K212,2,FALSE)</f>
        <v>0</v>
      </c>
      <c r="C7">
        <f>VLOOKUP("StdDev",'fbgdata_2020-11-15_17-17-11'!A1:K212,2,FALSE)</f>
        <v>0</v>
      </c>
      <c r="D7">
        <f>VLOOKUP("Average",'fbgdata_2020-11-15_17-17-11'!A1:K212,3,FALSE)</f>
        <v>0</v>
      </c>
      <c r="E7">
        <f>VLOOKUP("StdDev",'fbgdata_2020-11-15_17-17-11'!A1:K212,3,FALSE)</f>
        <v>0</v>
      </c>
      <c r="F7">
        <f>VLOOKUP("Average",'fbgdata_2020-11-15_17-17-11'!A1:K212,4,FALSE)</f>
        <v>0</v>
      </c>
      <c r="G7">
        <f>VLOOKUP("StdDev",'fbgdata_2020-11-15_17-17-11'!A1:K212,4,FALSE)</f>
        <v>0</v>
      </c>
      <c r="H7">
        <f>VLOOKUP("Average",'fbgdata_2020-11-15_17-17-11'!A1:K212,5,FALSE)</f>
        <v>0</v>
      </c>
      <c r="I7">
        <f>VLOOKUP("StdDev",'fbgdata_2020-11-15_17-17-11'!A1:K212,5,FALSE)</f>
        <v>0</v>
      </c>
      <c r="J7">
        <f>VLOOKUP("Average",'fbgdata_2020-11-15_17-17-11'!A1:K212,6,FALSE)</f>
        <v>0</v>
      </c>
      <c r="K7">
        <f>VLOOKUP("StdDev",'fbgdata_2020-11-15_17-17-11'!A1:K212,6,FALSE)</f>
        <v>0</v>
      </c>
      <c r="L7">
        <f>VLOOKUP("Average",'fbgdata_2020-11-15_17-17-11'!A1:K212,7,FALSE)</f>
        <v>0</v>
      </c>
      <c r="M7">
        <f>VLOOKUP("StdDev",'fbgdata_2020-11-15_17-17-11'!A1:K212,7,FALSE)</f>
        <v>0</v>
      </c>
      <c r="N7">
        <f>VLOOKUP("Average",'fbgdata_2020-11-15_17-17-11'!A1:K212,8,FALSE)</f>
        <v>0</v>
      </c>
      <c r="O7">
        <f>VLOOKUP("StdDev",'fbgdata_2020-11-15_17-17-11'!A1:K212,8,FALSE)</f>
        <v>0</v>
      </c>
      <c r="P7">
        <f>VLOOKUP("Average",'fbgdata_2020-11-15_17-17-11'!A1:K212,9,FALSE)</f>
        <v>0</v>
      </c>
      <c r="Q7">
        <f>VLOOKUP("StdDev",'fbgdata_2020-11-15_17-17-11'!A1:K212,9,FALSE)</f>
        <v>0</v>
      </c>
      <c r="R7">
        <f>VLOOKUP("Average",'fbgdata_2020-11-15_17-17-11'!A1:K212,10,FALSE)</f>
        <v>0</v>
      </c>
      <c r="S7">
        <f>VLOOKUP("StdDev",'fbgdata_2020-11-15_17-17-11'!A1:K212,10,FALSE)</f>
        <v>0</v>
      </c>
    </row>
    <row r="8" spans="1:19">
      <c r="A8">
        <v>53693.303183</v>
      </c>
      <c r="B8">
        <f>VLOOKUP("Average",'fbgdata_2020-11-15_17-17-22'!A1:K212,2,FALSE)</f>
        <v>0</v>
      </c>
      <c r="C8">
        <f>VLOOKUP("StdDev",'fbgdata_2020-11-15_17-17-22'!A1:K212,2,FALSE)</f>
        <v>0</v>
      </c>
      <c r="D8">
        <f>VLOOKUP("Average",'fbgdata_2020-11-15_17-17-22'!A1:K212,3,FALSE)</f>
        <v>0</v>
      </c>
      <c r="E8">
        <f>VLOOKUP("StdDev",'fbgdata_2020-11-15_17-17-22'!A1:K212,3,FALSE)</f>
        <v>0</v>
      </c>
      <c r="F8">
        <f>VLOOKUP("Average",'fbgdata_2020-11-15_17-17-22'!A1:K212,4,FALSE)</f>
        <v>0</v>
      </c>
      <c r="G8">
        <f>VLOOKUP("StdDev",'fbgdata_2020-11-15_17-17-22'!A1:K212,4,FALSE)</f>
        <v>0</v>
      </c>
      <c r="H8">
        <f>VLOOKUP("Average",'fbgdata_2020-11-15_17-17-22'!A1:K212,5,FALSE)</f>
        <v>0</v>
      </c>
      <c r="I8">
        <f>VLOOKUP("StdDev",'fbgdata_2020-11-15_17-17-22'!A1:K212,5,FALSE)</f>
        <v>0</v>
      </c>
      <c r="J8">
        <f>VLOOKUP("Average",'fbgdata_2020-11-15_17-17-22'!A1:K212,6,FALSE)</f>
        <v>0</v>
      </c>
      <c r="K8">
        <f>VLOOKUP("StdDev",'fbgdata_2020-11-15_17-17-22'!A1:K212,6,FALSE)</f>
        <v>0</v>
      </c>
      <c r="L8">
        <f>VLOOKUP("Average",'fbgdata_2020-11-15_17-17-22'!A1:K212,7,FALSE)</f>
        <v>0</v>
      </c>
      <c r="M8">
        <f>VLOOKUP("StdDev",'fbgdata_2020-11-15_17-17-22'!A1:K212,7,FALSE)</f>
        <v>0</v>
      </c>
      <c r="N8">
        <f>VLOOKUP("Average",'fbgdata_2020-11-15_17-17-22'!A1:K212,8,FALSE)</f>
        <v>0</v>
      </c>
      <c r="O8">
        <f>VLOOKUP("StdDev",'fbgdata_2020-11-15_17-17-22'!A1:K212,8,FALSE)</f>
        <v>0</v>
      </c>
      <c r="P8">
        <f>VLOOKUP("Average",'fbgdata_2020-11-15_17-17-22'!A1:K212,9,FALSE)</f>
        <v>0</v>
      </c>
      <c r="Q8">
        <f>VLOOKUP("StdDev",'fbgdata_2020-11-15_17-17-22'!A1:K212,9,FALSE)</f>
        <v>0</v>
      </c>
      <c r="R8">
        <f>VLOOKUP("Average",'fbgdata_2020-11-15_17-17-22'!A1:K212,10,FALSE)</f>
        <v>0</v>
      </c>
      <c r="S8">
        <f>VLOOKUP("StdDev",'fbgdata_2020-11-15_17-17-22'!A1:K212,10,FALSE)</f>
        <v>0</v>
      </c>
    </row>
    <row r="9" spans="1:19">
      <c r="A9">
        <v>53702.824086</v>
      </c>
      <c r="B9">
        <f>VLOOKUP("Average",'fbgdata_2020-11-15_17-17-31'!A1:K212,2,FALSE)</f>
        <v>0</v>
      </c>
      <c r="C9">
        <f>VLOOKUP("StdDev",'fbgdata_2020-11-15_17-17-31'!A1:K212,2,FALSE)</f>
        <v>0</v>
      </c>
      <c r="D9">
        <f>VLOOKUP("Average",'fbgdata_2020-11-15_17-17-31'!A1:K212,3,FALSE)</f>
        <v>0</v>
      </c>
      <c r="E9">
        <f>VLOOKUP("StdDev",'fbgdata_2020-11-15_17-17-31'!A1:K212,3,FALSE)</f>
        <v>0</v>
      </c>
      <c r="F9">
        <f>VLOOKUP("Average",'fbgdata_2020-11-15_17-17-31'!A1:K212,4,FALSE)</f>
        <v>0</v>
      </c>
      <c r="G9">
        <f>VLOOKUP("StdDev",'fbgdata_2020-11-15_17-17-31'!A1:K212,4,FALSE)</f>
        <v>0</v>
      </c>
      <c r="H9">
        <f>VLOOKUP("Average",'fbgdata_2020-11-15_17-17-31'!A1:K212,5,FALSE)</f>
        <v>0</v>
      </c>
      <c r="I9">
        <f>VLOOKUP("StdDev",'fbgdata_2020-11-15_17-17-31'!A1:K212,5,FALSE)</f>
        <v>0</v>
      </c>
      <c r="J9">
        <f>VLOOKUP("Average",'fbgdata_2020-11-15_17-17-31'!A1:K212,6,FALSE)</f>
        <v>0</v>
      </c>
      <c r="K9">
        <f>VLOOKUP("StdDev",'fbgdata_2020-11-15_17-17-31'!A1:K212,6,FALSE)</f>
        <v>0</v>
      </c>
      <c r="L9">
        <f>VLOOKUP("Average",'fbgdata_2020-11-15_17-17-31'!A1:K212,7,FALSE)</f>
        <v>0</v>
      </c>
      <c r="M9">
        <f>VLOOKUP("StdDev",'fbgdata_2020-11-15_17-17-31'!A1:K212,7,FALSE)</f>
        <v>0</v>
      </c>
      <c r="N9">
        <f>VLOOKUP("Average",'fbgdata_2020-11-15_17-17-31'!A1:K212,8,FALSE)</f>
        <v>0</v>
      </c>
      <c r="O9">
        <f>VLOOKUP("StdDev",'fbgdata_2020-11-15_17-17-31'!A1:K212,8,FALSE)</f>
        <v>0</v>
      </c>
      <c r="P9">
        <f>VLOOKUP("Average",'fbgdata_2020-11-15_17-17-31'!A1:K212,9,FALSE)</f>
        <v>0</v>
      </c>
      <c r="Q9">
        <f>VLOOKUP("StdDev",'fbgdata_2020-11-15_17-17-31'!A1:K212,9,FALSE)</f>
        <v>0</v>
      </c>
      <c r="R9">
        <f>VLOOKUP("Average",'fbgdata_2020-11-15_17-17-31'!A1:K212,10,FALSE)</f>
        <v>0</v>
      </c>
      <c r="S9">
        <f>VLOOKUP("StdDev",'fbgdata_2020-11-15_17-17-31'!A1:K212,10,FALSE)</f>
        <v>0</v>
      </c>
    </row>
    <row r="10" spans="1:19">
      <c r="A10">
        <v>53712.006993</v>
      </c>
      <c r="B10">
        <f>VLOOKUP("Average",'fbgdata_2020-11-15_17-17-40'!A1:K212,2,FALSE)</f>
        <v>0</v>
      </c>
      <c r="C10">
        <f>VLOOKUP("StdDev",'fbgdata_2020-11-15_17-17-40'!A1:K212,2,FALSE)</f>
        <v>0</v>
      </c>
      <c r="D10">
        <f>VLOOKUP("Average",'fbgdata_2020-11-15_17-17-40'!A1:K212,3,FALSE)</f>
        <v>0</v>
      </c>
      <c r="E10">
        <f>VLOOKUP("StdDev",'fbgdata_2020-11-15_17-17-40'!A1:K212,3,FALSE)</f>
        <v>0</v>
      </c>
      <c r="F10">
        <f>VLOOKUP("Average",'fbgdata_2020-11-15_17-17-40'!A1:K212,4,FALSE)</f>
        <v>0</v>
      </c>
      <c r="G10">
        <f>VLOOKUP("StdDev",'fbgdata_2020-11-15_17-17-40'!A1:K212,4,FALSE)</f>
        <v>0</v>
      </c>
      <c r="H10">
        <f>VLOOKUP("Average",'fbgdata_2020-11-15_17-17-40'!A1:K212,5,FALSE)</f>
        <v>0</v>
      </c>
      <c r="I10">
        <f>VLOOKUP("StdDev",'fbgdata_2020-11-15_17-17-40'!A1:K212,5,FALSE)</f>
        <v>0</v>
      </c>
      <c r="J10">
        <f>VLOOKUP("Average",'fbgdata_2020-11-15_17-17-40'!A1:K212,6,FALSE)</f>
        <v>0</v>
      </c>
      <c r="K10">
        <f>VLOOKUP("StdDev",'fbgdata_2020-11-15_17-17-40'!A1:K212,6,FALSE)</f>
        <v>0</v>
      </c>
      <c r="L10">
        <f>VLOOKUP("Average",'fbgdata_2020-11-15_17-17-40'!A1:K212,7,FALSE)</f>
        <v>0</v>
      </c>
      <c r="M10">
        <f>VLOOKUP("StdDev",'fbgdata_2020-11-15_17-17-40'!A1:K212,7,FALSE)</f>
        <v>0</v>
      </c>
      <c r="N10">
        <f>VLOOKUP("Average",'fbgdata_2020-11-15_17-17-40'!A1:K212,8,FALSE)</f>
        <v>0</v>
      </c>
      <c r="O10">
        <f>VLOOKUP("StdDev",'fbgdata_2020-11-15_17-17-40'!A1:K212,8,FALSE)</f>
        <v>0</v>
      </c>
      <c r="P10">
        <f>VLOOKUP("Average",'fbgdata_2020-11-15_17-17-40'!A1:K212,9,FALSE)</f>
        <v>0</v>
      </c>
      <c r="Q10">
        <f>VLOOKUP("StdDev",'fbgdata_2020-11-15_17-17-40'!A1:K212,9,FALSE)</f>
        <v>0</v>
      </c>
      <c r="R10">
        <f>VLOOKUP("Average",'fbgdata_2020-11-15_17-17-40'!A1:K212,10,FALSE)</f>
        <v>0</v>
      </c>
      <c r="S10">
        <f>VLOOKUP("StdDev",'fbgdata_2020-11-15_17-17-40'!A1:K212,10,FALSE)</f>
        <v>0</v>
      </c>
    </row>
    <row r="11" spans="1:19">
      <c r="A11">
        <v>53721.798893</v>
      </c>
      <c r="B11">
        <f>VLOOKUP("Average",'fbgdata_2020-11-15_17-17-50'!A1:K212,2,FALSE)</f>
        <v>0</v>
      </c>
      <c r="C11">
        <f>VLOOKUP("StdDev",'fbgdata_2020-11-15_17-17-50'!A1:K212,2,FALSE)</f>
        <v>0</v>
      </c>
      <c r="D11">
        <f>VLOOKUP("Average",'fbgdata_2020-11-15_17-17-50'!A1:K212,3,FALSE)</f>
        <v>0</v>
      </c>
      <c r="E11">
        <f>VLOOKUP("StdDev",'fbgdata_2020-11-15_17-17-50'!A1:K212,3,FALSE)</f>
        <v>0</v>
      </c>
      <c r="F11">
        <f>VLOOKUP("Average",'fbgdata_2020-11-15_17-17-50'!A1:K212,4,FALSE)</f>
        <v>0</v>
      </c>
      <c r="G11">
        <f>VLOOKUP("StdDev",'fbgdata_2020-11-15_17-17-50'!A1:K212,4,FALSE)</f>
        <v>0</v>
      </c>
      <c r="H11">
        <f>VLOOKUP("Average",'fbgdata_2020-11-15_17-17-50'!A1:K212,5,FALSE)</f>
        <v>0</v>
      </c>
      <c r="I11">
        <f>VLOOKUP("StdDev",'fbgdata_2020-11-15_17-17-50'!A1:K212,5,FALSE)</f>
        <v>0</v>
      </c>
      <c r="J11">
        <f>VLOOKUP("Average",'fbgdata_2020-11-15_17-17-50'!A1:K212,6,FALSE)</f>
        <v>0</v>
      </c>
      <c r="K11">
        <f>VLOOKUP("StdDev",'fbgdata_2020-11-15_17-17-50'!A1:K212,6,FALSE)</f>
        <v>0</v>
      </c>
      <c r="L11">
        <f>VLOOKUP("Average",'fbgdata_2020-11-15_17-17-50'!A1:K212,7,FALSE)</f>
        <v>0</v>
      </c>
      <c r="M11">
        <f>VLOOKUP("StdDev",'fbgdata_2020-11-15_17-17-50'!A1:K212,7,FALSE)</f>
        <v>0</v>
      </c>
      <c r="N11">
        <f>VLOOKUP("Average",'fbgdata_2020-11-15_17-17-50'!A1:K212,8,FALSE)</f>
        <v>0</v>
      </c>
      <c r="O11">
        <f>VLOOKUP("StdDev",'fbgdata_2020-11-15_17-17-50'!A1:K212,8,FALSE)</f>
        <v>0</v>
      </c>
      <c r="P11">
        <f>VLOOKUP("Average",'fbgdata_2020-11-15_17-17-50'!A1:K212,9,FALSE)</f>
        <v>0</v>
      </c>
      <c r="Q11">
        <f>VLOOKUP("StdDev",'fbgdata_2020-11-15_17-17-50'!A1:K212,9,FALSE)</f>
        <v>0</v>
      </c>
      <c r="R11">
        <f>VLOOKUP("Average",'fbgdata_2020-11-15_17-17-50'!A1:K212,10,FALSE)</f>
        <v>0</v>
      </c>
      <c r="S11">
        <f>VLOOKUP("StdDev",'fbgdata_2020-11-15_17-17-50'!A1:K212,10,FALSE)</f>
        <v>0</v>
      </c>
    </row>
    <row r="12" spans="1:19">
      <c r="A12">
        <v>53731.366797</v>
      </c>
      <c r="B12">
        <f>VLOOKUP("Average",'fbgdata_2020-11-15_17-18-00'!A1:K212,2,FALSE)</f>
        <v>0</v>
      </c>
      <c r="C12">
        <f>VLOOKUP("StdDev",'fbgdata_2020-11-15_17-18-00'!A1:K212,2,FALSE)</f>
        <v>0</v>
      </c>
      <c r="D12">
        <f>VLOOKUP("Average",'fbgdata_2020-11-15_17-18-00'!A1:K212,3,FALSE)</f>
        <v>0</v>
      </c>
      <c r="E12">
        <f>VLOOKUP("StdDev",'fbgdata_2020-11-15_17-18-00'!A1:K212,3,FALSE)</f>
        <v>0</v>
      </c>
      <c r="F12">
        <f>VLOOKUP("Average",'fbgdata_2020-11-15_17-18-00'!A1:K212,4,FALSE)</f>
        <v>0</v>
      </c>
      <c r="G12">
        <f>VLOOKUP("StdDev",'fbgdata_2020-11-15_17-18-00'!A1:K212,4,FALSE)</f>
        <v>0</v>
      </c>
      <c r="H12">
        <f>VLOOKUP("Average",'fbgdata_2020-11-15_17-18-00'!A1:K212,5,FALSE)</f>
        <v>0</v>
      </c>
      <c r="I12">
        <f>VLOOKUP("StdDev",'fbgdata_2020-11-15_17-18-00'!A1:K212,5,FALSE)</f>
        <v>0</v>
      </c>
      <c r="J12">
        <f>VLOOKUP("Average",'fbgdata_2020-11-15_17-18-00'!A1:K212,6,FALSE)</f>
        <v>0</v>
      </c>
      <c r="K12">
        <f>VLOOKUP("StdDev",'fbgdata_2020-11-15_17-18-00'!A1:K212,6,FALSE)</f>
        <v>0</v>
      </c>
      <c r="L12">
        <f>VLOOKUP("Average",'fbgdata_2020-11-15_17-18-00'!A1:K212,7,FALSE)</f>
        <v>0</v>
      </c>
      <c r="M12">
        <f>VLOOKUP("StdDev",'fbgdata_2020-11-15_17-18-00'!A1:K212,7,FALSE)</f>
        <v>0</v>
      </c>
      <c r="N12">
        <f>VLOOKUP("Average",'fbgdata_2020-11-15_17-18-00'!A1:K212,8,FALSE)</f>
        <v>0</v>
      </c>
      <c r="O12">
        <f>VLOOKUP("StdDev",'fbgdata_2020-11-15_17-18-00'!A1:K212,8,FALSE)</f>
        <v>0</v>
      </c>
      <c r="P12">
        <f>VLOOKUP("Average",'fbgdata_2020-11-15_17-18-00'!A1:K212,9,FALSE)</f>
        <v>0</v>
      </c>
      <c r="Q12">
        <f>VLOOKUP("StdDev",'fbgdata_2020-11-15_17-18-00'!A1:K212,9,FALSE)</f>
        <v>0</v>
      </c>
      <c r="R12">
        <f>VLOOKUP("Average",'fbgdata_2020-11-15_17-18-00'!A1:K212,10,FALSE)</f>
        <v>0</v>
      </c>
      <c r="S12">
        <f>VLOOKUP("StdDev",'fbgdata_2020-11-15_17-18-00'!A1:K212,10,FALSE)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1540.6262885791</v>
      </c>
      <c r="C2">
        <v>1550.515729933</v>
      </c>
      <c r="D2">
        <v>1560.5610893946</v>
      </c>
      <c r="E2">
        <v>1540.2768339502</v>
      </c>
      <c r="F2">
        <v>1550.5073194032</v>
      </c>
      <c r="G2">
        <v>1560.1365846184</v>
      </c>
      <c r="H2">
        <v>1540.5592810715</v>
      </c>
      <c r="I2">
        <v>1550.4404265336</v>
      </c>
      <c r="J2">
        <v>1560.3496988123</v>
      </c>
    </row>
    <row r="3" spans="1:10">
      <c r="A3" t="s">
        <v>1663</v>
      </c>
      <c r="B3">
        <v>1540.6268680779</v>
      </c>
      <c r="C3">
        <v>1550.5163168954</v>
      </c>
      <c r="D3">
        <v>1560.560295314</v>
      </c>
      <c r="E3">
        <v>1540.275867929</v>
      </c>
      <c r="F3">
        <v>1550.5032107234</v>
      </c>
      <c r="G3">
        <v>1560.1353960815</v>
      </c>
      <c r="H3">
        <v>1540.5604399687</v>
      </c>
      <c r="I3">
        <v>1550.4372970162</v>
      </c>
      <c r="J3">
        <v>1560.3500957454</v>
      </c>
    </row>
    <row r="4" spans="1:10">
      <c r="A4" t="s">
        <v>1664</v>
      </c>
      <c r="B4">
        <v>1540.6270606151</v>
      </c>
      <c r="C4">
        <v>1550.513577104</v>
      </c>
      <c r="D4">
        <v>1560.5606923542</v>
      </c>
      <c r="E4">
        <v>1540.2762547147</v>
      </c>
      <c r="F4">
        <v>1550.505753552</v>
      </c>
      <c r="G4">
        <v>1560.1355935256</v>
      </c>
      <c r="H4">
        <v>1540.5604399687</v>
      </c>
      <c r="I4">
        <v>1550.4394496334</v>
      </c>
      <c r="J4">
        <v>1560.3491043813</v>
      </c>
    </row>
    <row r="5" spans="1:10">
      <c r="A5" t="s">
        <v>1665</v>
      </c>
      <c r="B5">
        <v>1540.6286065769</v>
      </c>
      <c r="C5">
        <v>1550.5169038582</v>
      </c>
      <c r="D5">
        <v>1560.5599002108</v>
      </c>
      <c r="E5">
        <v>1540.2764471642</v>
      </c>
      <c r="F5">
        <v>1550.505753552</v>
      </c>
      <c r="G5">
        <v>1560.1349992576</v>
      </c>
      <c r="H5">
        <v>1540.5604399687</v>
      </c>
      <c r="I5">
        <v>1550.4394496334</v>
      </c>
      <c r="J5">
        <v>1560.3487074488</v>
      </c>
    </row>
    <row r="6" spans="1:10">
      <c r="A6" t="s">
        <v>1666</v>
      </c>
      <c r="B6">
        <v>1540.6264811161</v>
      </c>
      <c r="C6">
        <v>1550.514751026</v>
      </c>
      <c r="D6">
        <v>1560.5597007225</v>
      </c>
      <c r="E6">
        <v>1540.2766396138</v>
      </c>
      <c r="F6">
        <v>1550.5047765695</v>
      </c>
      <c r="G6">
        <v>1560.1351986374</v>
      </c>
      <c r="H6">
        <v>1540.5587016235</v>
      </c>
      <c r="I6">
        <v>1550.4378839192</v>
      </c>
      <c r="J6">
        <v>1560.3496988123</v>
      </c>
    </row>
    <row r="7" spans="1:10">
      <c r="A7" t="s">
        <v>1667</v>
      </c>
      <c r="B7">
        <v>1540.6272550399</v>
      </c>
      <c r="C7">
        <v>1550.5153379876</v>
      </c>
      <c r="D7">
        <v>1560.5620790913</v>
      </c>
      <c r="E7">
        <v>1540.2774131861</v>
      </c>
      <c r="F7">
        <v>1550.5053635236</v>
      </c>
      <c r="G7">
        <v>1560.1355935256</v>
      </c>
      <c r="H7">
        <v>1540.5596679995</v>
      </c>
      <c r="I7">
        <v>1550.4388627292</v>
      </c>
      <c r="J7">
        <v>1560.3465291641</v>
      </c>
    </row>
    <row r="8" spans="1:10">
      <c r="A8" t="s">
        <v>1668</v>
      </c>
      <c r="B8">
        <v>1540.6297655785</v>
      </c>
      <c r="C8">
        <v>1550.5155330043</v>
      </c>
      <c r="D8">
        <v>1560.5604948025</v>
      </c>
      <c r="E8">
        <v>1540.2785716593</v>
      </c>
      <c r="F8">
        <v>1550.5063405068</v>
      </c>
      <c r="G8">
        <v>1560.1363852383</v>
      </c>
      <c r="H8">
        <v>1540.5600530403</v>
      </c>
      <c r="I8">
        <v>1550.43866582</v>
      </c>
      <c r="J8">
        <v>1560.3473210909</v>
      </c>
    </row>
    <row r="9" spans="1:10">
      <c r="A9" t="s">
        <v>1669</v>
      </c>
      <c r="B9">
        <v>1540.6266755408</v>
      </c>
      <c r="C9">
        <v>1550.5149479544</v>
      </c>
      <c r="D9">
        <v>1560.5616839872</v>
      </c>
      <c r="E9">
        <v>1540.2760622652</v>
      </c>
      <c r="F9">
        <v>1550.5049715835</v>
      </c>
      <c r="G9">
        <v>1560.1365846184</v>
      </c>
      <c r="H9">
        <v>1540.5585091035</v>
      </c>
      <c r="I9">
        <v>1550.437493925</v>
      </c>
      <c r="J9">
        <v>1560.3491043813</v>
      </c>
    </row>
    <row r="10" spans="1:10">
      <c r="A10" t="s">
        <v>1670</v>
      </c>
      <c r="B10">
        <v>1540.6268680779</v>
      </c>
      <c r="C10">
        <v>1550.5153379876</v>
      </c>
      <c r="D10">
        <v>1560.5591080682</v>
      </c>
      <c r="E10">
        <v>1540.2768339502</v>
      </c>
      <c r="F10">
        <v>1550.5063405068</v>
      </c>
      <c r="G10">
        <v>1560.1344049902</v>
      </c>
      <c r="H10">
        <v>1540.5575446164</v>
      </c>
      <c r="I10">
        <v>1550.4390577266</v>
      </c>
      <c r="J10">
        <v>1560.3493018795</v>
      </c>
    </row>
    <row r="11" spans="1:10">
      <c r="A11" t="s">
        <v>1671</v>
      </c>
      <c r="B11">
        <v>1540.6272550399</v>
      </c>
      <c r="C11">
        <v>1550.5155330043</v>
      </c>
      <c r="D11">
        <v>1560.5604948025</v>
      </c>
      <c r="E11">
        <v>1540.2777980858</v>
      </c>
      <c r="F11">
        <v>1550.5037976763</v>
      </c>
      <c r="G11">
        <v>1560.1338107231</v>
      </c>
      <c r="H11">
        <v>1540.5596679995</v>
      </c>
      <c r="I11">
        <v>1550.4390577266</v>
      </c>
      <c r="J11">
        <v>1560.3477180227</v>
      </c>
    </row>
    <row r="12" spans="1:10">
      <c r="A12" t="s">
        <v>1672</v>
      </c>
      <c r="B12">
        <v>1540.6264811161</v>
      </c>
      <c r="C12">
        <v>1550.5161199666</v>
      </c>
      <c r="D12">
        <v>1560.5600977624</v>
      </c>
      <c r="E12">
        <v>1540.277605636</v>
      </c>
      <c r="F12">
        <v>1550.505753552</v>
      </c>
      <c r="G12">
        <v>1560.1355935256</v>
      </c>
      <c r="H12">
        <v>1540.5594754792</v>
      </c>
      <c r="I12">
        <v>1550.43866582</v>
      </c>
      <c r="J12">
        <v>1560.3485099507</v>
      </c>
    </row>
    <row r="13" spans="1:10">
      <c r="A13" t="s">
        <v>1673</v>
      </c>
      <c r="B13">
        <v>1540.6272550399</v>
      </c>
      <c r="C13">
        <v>1550.515142971</v>
      </c>
      <c r="D13">
        <v>1560.5595031711</v>
      </c>
      <c r="E13">
        <v>1540.2754830303</v>
      </c>
      <c r="F13">
        <v>1550.5059485663</v>
      </c>
      <c r="G13">
        <v>1560.1342075464</v>
      </c>
      <c r="H13">
        <v>1540.5588960311</v>
      </c>
      <c r="I13">
        <v>1550.4388627292</v>
      </c>
      <c r="J13">
        <v>1560.3477180227</v>
      </c>
    </row>
    <row r="14" spans="1:10">
      <c r="A14" t="s">
        <v>1674</v>
      </c>
      <c r="B14">
        <v>1540.6272550399</v>
      </c>
      <c r="C14">
        <v>1550.5153379876</v>
      </c>
      <c r="D14">
        <v>1560.5593056196</v>
      </c>
      <c r="E14">
        <v>1540.2762547147</v>
      </c>
      <c r="F14">
        <v>1550.5047765695</v>
      </c>
      <c r="G14">
        <v>1560.1355935256</v>
      </c>
      <c r="H14">
        <v>1540.5588960311</v>
      </c>
      <c r="I14">
        <v>1550.4376889221</v>
      </c>
      <c r="J14">
        <v>1560.3477180227</v>
      </c>
    </row>
    <row r="15" spans="1:10">
      <c r="A15" t="s">
        <v>1675</v>
      </c>
      <c r="B15">
        <v>1540.6276401145</v>
      </c>
      <c r="C15">
        <v>1550.5155330043</v>
      </c>
      <c r="D15">
        <v>1560.5600977624</v>
      </c>
      <c r="E15">
        <v>1540.2772188496</v>
      </c>
      <c r="F15">
        <v>1550.5055585378</v>
      </c>
      <c r="G15">
        <v>1560.1355935256</v>
      </c>
      <c r="H15">
        <v>1540.5604399687</v>
      </c>
      <c r="I15">
        <v>1550.4378839192</v>
      </c>
      <c r="J15">
        <v>1560.3471235931</v>
      </c>
    </row>
    <row r="16" spans="1:10">
      <c r="A16" t="s">
        <v>1676</v>
      </c>
      <c r="B16">
        <v>1540.6262885791</v>
      </c>
      <c r="C16">
        <v>1550.5159249497</v>
      </c>
      <c r="D16">
        <v>1560.560295314</v>
      </c>
      <c r="E16">
        <v>1540.2762547147</v>
      </c>
      <c r="F16">
        <v>1550.5034076489</v>
      </c>
      <c r="G16">
        <v>1560.1359903497</v>
      </c>
      <c r="H16">
        <v>1540.5579296561</v>
      </c>
      <c r="I16">
        <v>1550.4384708227</v>
      </c>
      <c r="J16">
        <v>1560.3487074488</v>
      </c>
    </row>
    <row r="17" spans="1:10">
      <c r="A17" t="s">
        <v>1677</v>
      </c>
      <c r="B17">
        <v>1540.6268680779</v>
      </c>
      <c r="C17">
        <v>1550.5159249497</v>
      </c>
      <c r="D17">
        <v>1560.560889906</v>
      </c>
      <c r="E17">
        <v>1540.2768339502</v>
      </c>
      <c r="F17">
        <v>1550.5047765695</v>
      </c>
      <c r="G17">
        <v>1560.1365846184</v>
      </c>
      <c r="H17">
        <v>1540.5583165835</v>
      </c>
      <c r="I17">
        <v>1550.4402315358</v>
      </c>
      <c r="J17">
        <v>1560.3487074488</v>
      </c>
    </row>
    <row r="18" spans="1:10">
      <c r="A18" t="s">
        <v>1678</v>
      </c>
      <c r="B18">
        <v>1540.6280270768</v>
      </c>
      <c r="C18">
        <v>1550.5172938924</v>
      </c>
      <c r="D18">
        <v>1560.5600977624</v>
      </c>
      <c r="E18">
        <v>1540.2770263999</v>
      </c>
      <c r="F18">
        <v>1550.5075144179</v>
      </c>
      <c r="G18">
        <v>1560.136187794</v>
      </c>
      <c r="H18">
        <v>1540.5583165835</v>
      </c>
      <c r="I18">
        <v>1550.4406234431</v>
      </c>
      <c r="J18">
        <v>1560.3485099507</v>
      </c>
    </row>
    <row r="19" spans="1:10">
      <c r="A19" t="s">
        <v>1679</v>
      </c>
      <c r="B19">
        <v>1540.6268680779</v>
      </c>
      <c r="C19">
        <v>1550.515729933</v>
      </c>
      <c r="D19">
        <v>1560.560295314</v>
      </c>
      <c r="E19">
        <v>1540.2768339502</v>
      </c>
      <c r="F19">
        <v>1550.5045796436</v>
      </c>
      <c r="G19">
        <v>1560.1365846184</v>
      </c>
      <c r="H19">
        <v>1540.5602474482</v>
      </c>
      <c r="I19">
        <v>1550.4390577266</v>
      </c>
      <c r="J19">
        <v>1560.3502932438</v>
      </c>
    </row>
    <row r="20" spans="1:10">
      <c r="A20" t="s">
        <v>1680</v>
      </c>
      <c r="B20">
        <v>1540.6278345394</v>
      </c>
      <c r="C20">
        <v>1550.5149479544</v>
      </c>
      <c r="D20">
        <v>1560.5591080682</v>
      </c>
      <c r="E20">
        <v>1540.2770263999</v>
      </c>
      <c r="F20">
        <v>1550.5018418056</v>
      </c>
      <c r="G20">
        <v>1560.1351986374</v>
      </c>
      <c r="H20">
        <v>1540.5594754792</v>
      </c>
      <c r="I20">
        <v>1550.43866582</v>
      </c>
      <c r="J20">
        <v>1560.3485099507</v>
      </c>
    </row>
    <row r="21" spans="1:10">
      <c r="A21" t="s">
        <v>1681</v>
      </c>
      <c r="B21">
        <v>1540.6276401145</v>
      </c>
      <c r="C21">
        <v>1550.5139690484</v>
      </c>
      <c r="D21">
        <v>1560.5593056196</v>
      </c>
      <c r="E21">
        <v>1540.2768339502</v>
      </c>
      <c r="F21">
        <v>1550.5047765695</v>
      </c>
      <c r="G21">
        <v>1560.1348018137</v>
      </c>
      <c r="H21">
        <v>1540.5598605199</v>
      </c>
      <c r="I21">
        <v>1550.43866582</v>
      </c>
      <c r="J21">
        <v>1560.3477180227</v>
      </c>
    </row>
    <row r="22" spans="1:10">
      <c r="A22" t="s">
        <v>1682</v>
      </c>
      <c r="B22">
        <v>1540.6270606151</v>
      </c>
      <c r="C22">
        <v>1550.5149479544</v>
      </c>
      <c r="D22">
        <v>1560.5587110289</v>
      </c>
      <c r="E22">
        <v>1540.2760622652</v>
      </c>
      <c r="F22">
        <v>1550.5051665976</v>
      </c>
      <c r="G22">
        <v>1560.1348018137</v>
      </c>
      <c r="H22">
        <v>1540.5600530403</v>
      </c>
      <c r="I22">
        <v>1550.439644631</v>
      </c>
      <c r="J22">
        <v>1560.3485099507</v>
      </c>
    </row>
    <row r="23" spans="1:10">
      <c r="A23" t="s">
        <v>1683</v>
      </c>
      <c r="B23">
        <v>1540.6262885791</v>
      </c>
      <c r="C23">
        <v>1550.5149479544</v>
      </c>
      <c r="D23">
        <v>1560.5593056196</v>
      </c>
      <c r="E23">
        <v>1540.2774131861</v>
      </c>
      <c r="F23">
        <v>1550.5051665976</v>
      </c>
      <c r="G23">
        <v>1560.1355935256</v>
      </c>
      <c r="H23">
        <v>1540.5588960311</v>
      </c>
      <c r="I23">
        <v>1550.4392527241</v>
      </c>
      <c r="J23">
        <v>1560.3491043813</v>
      </c>
    </row>
    <row r="24" spans="1:10">
      <c r="A24" t="s">
        <v>1684</v>
      </c>
      <c r="B24">
        <v>1540.6262885791</v>
      </c>
      <c r="C24">
        <v>1550.5163168954</v>
      </c>
      <c r="D24">
        <v>1560.5599002108</v>
      </c>
      <c r="E24">
        <v>1540.2774131861</v>
      </c>
      <c r="F24">
        <v>1550.5084914038</v>
      </c>
      <c r="G24">
        <v>1560.1338107231</v>
      </c>
      <c r="H24">
        <v>1540.5594754792</v>
      </c>
      <c r="I24">
        <v>1550.440036538</v>
      </c>
      <c r="J24">
        <v>1560.3461341691</v>
      </c>
    </row>
    <row r="25" spans="1:10">
      <c r="A25" t="s">
        <v>1685</v>
      </c>
      <c r="B25">
        <v>1540.6259035052</v>
      </c>
      <c r="C25">
        <v>1550.515729933</v>
      </c>
      <c r="D25">
        <v>1560.5612869465</v>
      </c>
      <c r="E25">
        <v>1540.2762547147</v>
      </c>
      <c r="F25">
        <v>1550.5032107234</v>
      </c>
      <c r="G25">
        <v>1560.1349992576</v>
      </c>
      <c r="H25">
        <v>1540.5588960311</v>
      </c>
      <c r="I25">
        <v>1550.4380808282</v>
      </c>
      <c r="J25">
        <v>1560.3481149547</v>
      </c>
    </row>
    <row r="26" spans="1:10">
      <c r="A26" t="s">
        <v>1686</v>
      </c>
      <c r="B26">
        <v>1540.6266755408</v>
      </c>
      <c r="C26">
        <v>1550.5153379876</v>
      </c>
      <c r="D26">
        <v>1560.5595031711</v>
      </c>
      <c r="E26">
        <v>1540.2756754796</v>
      </c>
      <c r="F26">
        <v>1550.5081013741</v>
      </c>
      <c r="G26">
        <v>1560.1353960815</v>
      </c>
      <c r="H26">
        <v>1540.5577371362</v>
      </c>
      <c r="I26">
        <v>1550.4394496334</v>
      </c>
      <c r="J26">
        <v>1560.3481149547</v>
      </c>
    </row>
    <row r="27" spans="1:10">
      <c r="A27" t="s">
        <v>1687</v>
      </c>
      <c r="B27">
        <v>1540.6286065769</v>
      </c>
      <c r="C27">
        <v>1550.5155330043</v>
      </c>
      <c r="D27">
        <v>1560.5575218487</v>
      </c>
      <c r="E27">
        <v>1540.2770263999</v>
      </c>
      <c r="F27">
        <v>1550.5071224767</v>
      </c>
      <c r="G27">
        <v>1560.1346043698</v>
      </c>
      <c r="H27">
        <v>1540.5596679995</v>
      </c>
      <c r="I27">
        <v>1550.4390577266</v>
      </c>
      <c r="J27">
        <v>1560.3481149547</v>
      </c>
    </row>
    <row r="28" spans="1:10">
      <c r="A28" t="s">
        <v>1688</v>
      </c>
      <c r="B28">
        <v>1540.6260960422</v>
      </c>
      <c r="C28">
        <v>1550.5170988753</v>
      </c>
      <c r="D28">
        <v>1560.5610893946</v>
      </c>
      <c r="E28">
        <v>1540.2764471642</v>
      </c>
      <c r="F28">
        <v>1550.5045796436</v>
      </c>
      <c r="G28">
        <v>1560.1357909697</v>
      </c>
      <c r="H28">
        <v>1540.5590885513</v>
      </c>
      <c r="I28">
        <v>1550.4398396286</v>
      </c>
      <c r="J28">
        <v>1560.3473210909</v>
      </c>
    </row>
    <row r="29" spans="1:10">
      <c r="A29" t="s">
        <v>1689</v>
      </c>
      <c r="B29">
        <v>1540.6260960422</v>
      </c>
      <c r="C29">
        <v>1550.5174889096</v>
      </c>
      <c r="D29">
        <v>1560.5618815392</v>
      </c>
      <c r="E29">
        <v>1540.2760622652</v>
      </c>
      <c r="F29">
        <v>1550.5043846297</v>
      </c>
      <c r="G29">
        <v>1560.1357909697</v>
      </c>
      <c r="H29">
        <v>1540.5579296561</v>
      </c>
      <c r="I29">
        <v>1550.4390577266</v>
      </c>
      <c r="J29">
        <v>1560.3481149547</v>
      </c>
    </row>
    <row r="30" spans="1:10">
      <c r="A30" t="s">
        <v>1690</v>
      </c>
      <c r="B30">
        <v>1540.6259035052</v>
      </c>
      <c r="C30">
        <v>1550.5153379876</v>
      </c>
      <c r="D30">
        <v>1560.5604948025</v>
      </c>
      <c r="E30">
        <v>1540.2756754796</v>
      </c>
      <c r="F30">
        <v>1550.5047765695</v>
      </c>
      <c r="G30">
        <v>1560.1363852383</v>
      </c>
      <c r="H30">
        <v>1540.5594754792</v>
      </c>
      <c r="I30">
        <v>1550.43866582</v>
      </c>
      <c r="J30">
        <v>1560.3467266616</v>
      </c>
    </row>
    <row r="31" spans="1:10">
      <c r="A31" t="s">
        <v>1691</v>
      </c>
      <c r="B31">
        <v>1540.6260960422</v>
      </c>
      <c r="C31">
        <v>1550.5149479544</v>
      </c>
      <c r="D31">
        <v>1560.5604948025</v>
      </c>
      <c r="E31">
        <v>1540.2764471642</v>
      </c>
      <c r="F31">
        <v>1550.5051665976</v>
      </c>
      <c r="G31">
        <v>1560.1349992576</v>
      </c>
      <c r="H31">
        <v>1540.5579296561</v>
      </c>
      <c r="I31">
        <v>1550.4371020192</v>
      </c>
      <c r="J31">
        <v>1560.3481149547</v>
      </c>
    </row>
    <row r="32" spans="1:10">
      <c r="A32" t="s">
        <v>1692</v>
      </c>
      <c r="B32">
        <v>1540.6266755408</v>
      </c>
      <c r="C32">
        <v>1550.5139690484</v>
      </c>
      <c r="D32">
        <v>1560.5620790913</v>
      </c>
      <c r="E32">
        <v>1540.2764471642</v>
      </c>
      <c r="F32">
        <v>1550.5055585378</v>
      </c>
      <c r="G32">
        <v>1560.1342075464</v>
      </c>
      <c r="H32">
        <v>1540.5577371362</v>
      </c>
      <c r="I32">
        <v>1550.4388627292</v>
      </c>
      <c r="J32">
        <v>1560.3465291641</v>
      </c>
    </row>
    <row r="33" spans="1:10">
      <c r="A33" t="s">
        <v>1693</v>
      </c>
      <c r="B33">
        <v>1540.6270606151</v>
      </c>
      <c r="C33">
        <v>1550.5145560095</v>
      </c>
      <c r="D33">
        <v>1560.560295314</v>
      </c>
      <c r="E33">
        <v>1540.2781848725</v>
      </c>
      <c r="F33">
        <v>1550.5020368189</v>
      </c>
      <c r="G33">
        <v>1560.1353960815</v>
      </c>
      <c r="H33">
        <v>1540.5592810715</v>
      </c>
      <c r="I33">
        <v>1550.4394496334</v>
      </c>
      <c r="J33">
        <v>1560.349501314</v>
      </c>
    </row>
    <row r="34" spans="1:10">
      <c r="A34" t="s">
        <v>1694</v>
      </c>
      <c r="B34">
        <v>1540.6282196143</v>
      </c>
      <c r="C34">
        <v>1550.5153379876</v>
      </c>
      <c r="D34">
        <v>1560.560295314</v>
      </c>
      <c r="E34">
        <v>1540.2774131861</v>
      </c>
      <c r="F34">
        <v>1550.5047765695</v>
      </c>
      <c r="G34">
        <v>1560.1373763321</v>
      </c>
      <c r="H34">
        <v>1540.5602474482</v>
      </c>
      <c r="I34">
        <v>1550.4384708227</v>
      </c>
      <c r="J34">
        <v>1560.3487074488</v>
      </c>
    </row>
    <row r="35" spans="1:10">
      <c r="A35" t="s">
        <v>1695</v>
      </c>
      <c r="B35">
        <v>1540.6276401145</v>
      </c>
      <c r="C35">
        <v>1550.5143609931</v>
      </c>
      <c r="D35">
        <v>1560.5593056196</v>
      </c>
      <c r="E35">
        <v>1540.275867929</v>
      </c>
      <c r="F35">
        <v>1550.5037976763</v>
      </c>
      <c r="G35">
        <v>1560.1367820628</v>
      </c>
      <c r="H35">
        <v>1540.5596679995</v>
      </c>
      <c r="I35">
        <v>1550.43866582</v>
      </c>
      <c r="J35">
        <v>1560.3491043813</v>
      </c>
    </row>
    <row r="36" spans="1:10">
      <c r="A36" t="s">
        <v>1696</v>
      </c>
      <c r="B36">
        <v>1540.6259035052</v>
      </c>
      <c r="C36">
        <v>1550.5145560095</v>
      </c>
      <c r="D36">
        <v>1560.5589085801</v>
      </c>
      <c r="E36">
        <v>1540.2770263999</v>
      </c>
      <c r="F36">
        <v>1550.5047765695</v>
      </c>
      <c r="G36">
        <v>1560.1357909697</v>
      </c>
      <c r="H36">
        <v>1540.5575446164</v>
      </c>
      <c r="I36">
        <v>1550.4376889221</v>
      </c>
      <c r="J36">
        <v>1560.3483124527</v>
      </c>
    </row>
    <row r="37" spans="1:10">
      <c r="A37" t="s">
        <v>1697</v>
      </c>
      <c r="B37">
        <v>1540.6282196143</v>
      </c>
      <c r="C37">
        <v>1550.5167069293</v>
      </c>
      <c r="D37">
        <v>1560.560889906</v>
      </c>
      <c r="E37">
        <v>1540.275867929</v>
      </c>
      <c r="F37">
        <v>1550.5075144179</v>
      </c>
      <c r="G37">
        <v>1560.1353960815</v>
      </c>
      <c r="H37">
        <v>1540.5590885513</v>
      </c>
      <c r="I37">
        <v>1550.4398396286</v>
      </c>
      <c r="J37">
        <v>1560.3487074488</v>
      </c>
    </row>
    <row r="38" spans="1:10">
      <c r="A38" t="s">
        <v>1698</v>
      </c>
      <c r="B38">
        <v>1540.6284140394</v>
      </c>
      <c r="C38">
        <v>1550.5163168954</v>
      </c>
      <c r="D38">
        <v>1560.5606923542</v>
      </c>
      <c r="E38">
        <v>1540.277605636</v>
      </c>
      <c r="F38">
        <v>1550.5065355213</v>
      </c>
      <c r="G38">
        <v>1560.1355935256</v>
      </c>
      <c r="H38">
        <v>1540.5594754792</v>
      </c>
      <c r="I38">
        <v>1550.4382758254</v>
      </c>
      <c r="J38">
        <v>1560.3477180227</v>
      </c>
    </row>
    <row r="39" spans="1:10">
      <c r="A39" t="s">
        <v>1699</v>
      </c>
      <c r="B39">
        <v>1540.6276401145</v>
      </c>
      <c r="C39">
        <v>1550.5161199666</v>
      </c>
      <c r="D39">
        <v>1560.5604948025</v>
      </c>
      <c r="E39">
        <v>1540.2762547147</v>
      </c>
      <c r="F39">
        <v>1550.5043846297</v>
      </c>
      <c r="G39">
        <v>1560.1336132795</v>
      </c>
      <c r="H39">
        <v>1540.5592810715</v>
      </c>
      <c r="I39">
        <v>1550.4404265336</v>
      </c>
      <c r="J39">
        <v>1560.3481149547</v>
      </c>
    </row>
    <row r="40" spans="1:10">
      <c r="A40" t="s">
        <v>1700</v>
      </c>
      <c r="B40">
        <v>1540.6264811161</v>
      </c>
      <c r="C40">
        <v>1550.5163168954</v>
      </c>
      <c r="D40">
        <v>1560.5589085801</v>
      </c>
      <c r="E40">
        <v>1540.2783773225</v>
      </c>
      <c r="F40">
        <v>1550.5071224767</v>
      </c>
      <c r="G40">
        <v>1560.1353960815</v>
      </c>
      <c r="H40">
        <v>1540.558122176</v>
      </c>
      <c r="I40">
        <v>1550.4402315358</v>
      </c>
      <c r="J40">
        <v>1560.349501314</v>
      </c>
    </row>
    <row r="41" spans="1:10">
      <c r="A41" t="s">
        <v>1701</v>
      </c>
      <c r="B41">
        <v>1540.6286065769</v>
      </c>
      <c r="C41">
        <v>1550.5163168954</v>
      </c>
      <c r="D41">
        <v>1560.5606923542</v>
      </c>
      <c r="E41">
        <v>1540.2779924225</v>
      </c>
      <c r="F41">
        <v>1550.5063405068</v>
      </c>
      <c r="G41">
        <v>1560.1367820628</v>
      </c>
      <c r="H41">
        <v>1540.5583165835</v>
      </c>
      <c r="I41">
        <v>1550.4382758254</v>
      </c>
      <c r="J41">
        <v>1560.3491043813</v>
      </c>
    </row>
    <row r="42" spans="1:10">
      <c r="A42" t="s">
        <v>1702</v>
      </c>
      <c r="B42">
        <v>1540.6278345394</v>
      </c>
      <c r="C42">
        <v>1550.5155330043</v>
      </c>
      <c r="D42">
        <v>1560.5597007225</v>
      </c>
      <c r="E42">
        <v>1540.2762547147</v>
      </c>
      <c r="F42">
        <v>1550.505753552</v>
      </c>
      <c r="G42">
        <v>1560.1351986374</v>
      </c>
      <c r="H42">
        <v>1540.5594754792</v>
      </c>
      <c r="I42">
        <v>1550.439644631</v>
      </c>
      <c r="J42">
        <v>1560.3491043813</v>
      </c>
    </row>
    <row r="43" spans="1:10">
      <c r="A43" t="s">
        <v>1703</v>
      </c>
      <c r="B43">
        <v>1540.6268680779</v>
      </c>
      <c r="C43">
        <v>1550.515142971</v>
      </c>
      <c r="D43">
        <v>1560.5593056196</v>
      </c>
      <c r="E43">
        <v>1540.2766396138</v>
      </c>
      <c r="F43">
        <v>1550.5065355213</v>
      </c>
      <c r="G43">
        <v>1560.1342075464</v>
      </c>
      <c r="H43">
        <v>1540.5585091035</v>
      </c>
      <c r="I43">
        <v>1550.4384708227</v>
      </c>
      <c r="J43">
        <v>1560.3483124527</v>
      </c>
    </row>
    <row r="44" spans="1:10">
      <c r="A44" t="s">
        <v>1704</v>
      </c>
      <c r="B44">
        <v>1540.6272550399</v>
      </c>
      <c r="C44">
        <v>1550.515142971</v>
      </c>
      <c r="D44">
        <v>1560.5612869465</v>
      </c>
      <c r="E44">
        <v>1540.2766396138</v>
      </c>
      <c r="F44">
        <v>1550.5079063592</v>
      </c>
      <c r="G44">
        <v>1560.1355935256</v>
      </c>
      <c r="H44">
        <v>1540.5583165835</v>
      </c>
      <c r="I44">
        <v>1550.4398396286</v>
      </c>
      <c r="J44">
        <v>1560.3471235931</v>
      </c>
    </row>
    <row r="45" spans="1:10">
      <c r="A45" t="s">
        <v>1705</v>
      </c>
      <c r="B45">
        <v>1540.6255165439</v>
      </c>
      <c r="C45">
        <v>1550.5165119123</v>
      </c>
      <c r="D45">
        <v>1560.560889906</v>
      </c>
      <c r="E45">
        <v>1540.2764471642</v>
      </c>
      <c r="F45">
        <v>1550.5047765695</v>
      </c>
      <c r="G45">
        <v>1560.1359903497</v>
      </c>
      <c r="H45">
        <v>1540.5579296561</v>
      </c>
      <c r="I45">
        <v>1550.440036538</v>
      </c>
      <c r="J45">
        <v>1560.3487074488</v>
      </c>
    </row>
    <row r="46" spans="1:10">
      <c r="A46" t="s">
        <v>1706</v>
      </c>
      <c r="B46">
        <v>1540.6270606151</v>
      </c>
      <c r="C46">
        <v>1550.5172938924</v>
      </c>
      <c r="D46">
        <v>1560.5610893946</v>
      </c>
      <c r="E46">
        <v>1540.2766396138</v>
      </c>
      <c r="F46">
        <v>1550.5100572606</v>
      </c>
      <c r="G46">
        <v>1560.1365846184</v>
      </c>
      <c r="H46">
        <v>1540.5579296561</v>
      </c>
      <c r="I46">
        <v>1550.4402315358</v>
      </c>
      <c r="J46">
        <v>1560.3477180227</v>
      </c>
    </row>
    <row r="47" spans="1:10">
      <c r="A47" t="s">
        <v>1707</v>
      </c>
      <c r="B47">
        <v>1540.6278345394</v>
      </c>
      <c r="C47">
        <v>1550.5167069293</v>
      </c>
      <c r="D47">
        <v>1560.5593056196</v>
      </c>
      <c r="E47">
        <v>1540.2779924225</v>
      </c>
      <c r="F47">
        <v>1550.5069274621</v>
      </c>
      <c r="G47">
        <v>1560.1355935256</v>
      </c>
      <c r="H47">
        <v>1540.5602474482</v>
      </c>
      <c r="I47">
        <v>1550.4392527241</v>
      </c>
      <c r="J47">
        <v>1560.3485099507</v>
      </c>
    </row>
    <row r="48" spans="1:10">
      <c r="A48" t="s">
        <v>1708</v>
      </c>
      <c r="B48">
        <v>1540.6264811161</v>
      </c>
      <c r="C48">
        <v>1550.514751026</v>
      </c>
      <c r="D48">
        <v>1560.5581164386</v>
      </c>
      <c r="E48">
        <v>1540.2766396138</v>
      </c>
      <c r="F48">
        <v>1550.5061454925</v>
      </c>
      <c r="G48">
        <v>1560.1355935256</v>
      </c>
      <c r="H48">
        <v>1540.5579296561</v>
      </c>
      <c r="I48">
        <v>1550.43866582</v>
      </c>
      <c r="J48">
        <v>1560.3485099507</v>
      </c>
    </row>
    <row r="49" spans="1:10">
      <c r="A49" t="s">
        <v>1709</v>
      </c>
      <c r="B49">
        <v>1540.6253240072</v>
      </c>
      <c r="C49">
        <v>1550.5172938924</v>
      </c>
      <c r="D49">
        <v>1560.5591080682</v>
      </c>
      <c r="E49">
        <v>1540.2747094599</v>
      </c>
      <c r="F49">
        <v>1550.5055585378</v>
      </c>
      <c r="G49">
        <v>1560.1351986374</v>
      </c>
      <c r="H49">
        <v>1540.5583165835</v>
      </c>
      <c r="I49">
        <v>1550.4398396286</v>
      </c>
      <c r="J49">
        <v>1560.3483124527</v>
      </c>
    </row>
    <row r="50" spans="1:10">
      <c r="A50" t="s">
        <v>1710</v>
      </c>
      <c r="B50">
        <v>1540.6268680779</v>
      </c>
      <c r="C50">
        <v>1550.515729933</v>
      </c>
      <c r="D50">
        <v>1560.5593056196</v>
      </c>
      <c r="E50">
        <v>1540.2774131861</v>
      </c>
      <c r="F50">
        <v>1550.5067324476</v>
      </c>
      <c r="G50">
        <v>1560.1344049902</v>
      </c>
      <c r="H50">
        <v>1540.5588960311</v>
      </c>
      <c r="I50">
        <v>1550.440036538</v>
      </c>
      <c r="J50">
        <v>1560.3475205249</v>
      </c>
    </row>
    <row r="51" spans="1:10">
      <c r="A51" t="s">
        <v>1711</v>
      </c>
      <c r="B51">
        <v>1540.6280270768</v>
      </c>
      <c r="C51">
        <v>1550.5155330043</v>
      </c>
      <c r="D51">
        <v>1560.5599002108</v>
      </c>
      <c r="E51">
        <v>1540.2749037958</v>
      </c>
      <c r="F51">
        <v>1550.5043846297</v>
      </c>
      <c r="G51">
        <v>1560.1363852383</v>
      </c>
      <c r="H51">
        <v>1540.5592810715</v>
      </c>
      <c r="I51">
        <v>1550.4384708227</v>
      </c>
      <c r="J51">
        <v>1560.3487074488</v>
      </c>
    </row>
    <row r="52" spans="1:10">
      <c r="A52" t="s">
        <v>1712</v>
      </c>
      <c r="B52">
        <v>1540.6270606151</v>
      </c>
      <c r="C52">
        <v>1550.514751026</v>
      </c>
      <c r="D52">
        <v>1560.5593056196</v>
      </c>
      <c r="E52">
        <v>1540.2781848725</v>
      </c>
      <c r="F52">
        <v>1550.5030157098</v>
      </c>
      <c r="G52">
        <v>1560.1363852383</v>
      </c>
      <c r="H52">
        <v>1540.5598605199</v>
      </c>
      <c r="I52">
        <v>1550.4392527241</v>
      </c>
      <c r="J52">
        <v>1560.3475205249</v>
      </c>
    </row>
    <row r="53" spans="1:10">
      <c r="A53" t="s">
        <v>1713</v>
      </c>
      <c r="B53">
        <v>1540.6257090808</v>
      </c>
      <c r="C53">
        <v>1550.515142971</v>
      </c>
      <c r="D53">
        <v>1560.5606923542</v>
      </c>
      <c r="E53">
        <v>1540.2772188496</v>
      </c>
      <c r="F53">
        <v>1550.5039926901</v>
      </c>
      <c r="G53">
        <v>1560.1355935256</v>
      </c>
      <c r="H53">
        <v>1540.5587016235</v>
      </c>
      <c r="I53">
        <v>1550.4398396286</v>
      </c>
      <c r="J53">
        <v>1560.3477180227</v>
      </c>
    </row>
    <row r="54" spans="1:10">
      <c r="A54" t="s">
        <v>1714</v>
      </c>
      <c r="B54">
        <v>1540.6262885791</v>
      </c>
      <c r="C54">
        <v>1550.513577104</v>
      </c>
      <c r="D54">
        <v>1560.5604948025</v>
      </c>
      <c r="E54">
        <v>1540.2762547147</v>
      </c>
      <c r="F54">
        <v>1550.505753552</v>
      </c>
      <c r="G54">
        <v>1560.1355935256</v>
      </c>
      <c r="H54">
        <v>1540.5579296561</v>
      </c>
      <c r="I54">
        <v>1550.4371020192</v>
      </c>
      <c r="J54">
        <v>1560.3481149547</v>
      </c>
    </row>
    <row r="55" spans="1:10">
      <c r="A55" t="s">
        <v>1715</v>
      </c>
      <c r="B55">
        <v>1540.6278345394</v>
      </c>
      <c r="C55">
        <v>1550.5172938924</v>
      </c>
      <c r="D55">
        <v>1560.5610893946</v>
      </c>
      <c r="E55">
        <v>1540.2772188496</v>
      </c>
      <c r="F55">
        <v>1550.5047765695</v>
      </c>
      <c r="G55">
        <v>1560.1351986374</v>
      </c>
      <c r="H55">
        <v>1540.5592810715</v>
      </c>
      <c r="I55">
        <v>1550.439644631</v>
      </c>
      <c r="J55">
        <v>1560.3504907424</v>
      </c>
    </row>
    <row r="56" spans="1:10">
      <c r="A56" t="s">
        <v>1716</v>
      </c>
      <c r="B56">
        <v>1540.6272550399</v>
      </c>
      <c r="C56">
        <v>1550.5180758733</v>
      </c>
      <c r="D56">
        <v>1560.5626736846</v>
      </c>
      <c r="E56">
        <v>1540.2770263999</v>
      </c>
      <c r="F56">
        <v>1550.5069274621</v>
      </c>
      <c r="G56">
        <v>1560.1355935256</v>
      </c>
      <c r="H56">
        <v>1540.5594754792</v>
      </c>
      <c r="I56">
        <v>1550.440818441</v>
      </c>
      <c r="J56">
        <v>1560.3485099507</v>
      </c>
    </row>
    <row r="57" spans="1:10">
      <c r="A57" t="s">
        <v>1717</v>
      </c>
      <c r="B57">
        <v>1540.6262885791</v>
      </c>
      <c r="C57">
        <v>1550.517880856</v>
      </c>
      <c r="D57">
        <v>1560.5599002108</v>
      </c>
      <c r="E57">
        <v>1540.2768339502</v>
      </c>
      <c r="F57">
        <v>1550.5028206963</v>
      </c>
      <c r="G57">
        <v>1560.1363852383</v>
      </c>
      <c r="H57">
        <v>1540.5590885513</v>
      </c>
      <c r="I57">
        <v>1550.4404265336</v>
      </c>
      <c r="J57">
        <v>1560.3500957454</v>
      </c>
    </row>
    <row r="58" spans="1:10">
      <c r="A58" t="s">
        <v>1718</v>
      </c>
      <c r="B58">
        <v>1540.6276401145</v>
      </c>
      <c r="C58">
        <v>1550.5155330043</v>
      </c>
      <c r="D58">
        <v>1560.5595031711</v>
      </c>
      <c r="E58">
        <v>1540.277605636</v>
      </c>
      <c r="F58">
        <v>1550.5036026626</v>
      </c>
      <c r="G58">
        <v>1560.1355935256</v>
      </c>
      <c r="H58">
        <v>1540.5585091035</v>
      </c>
      <c r="I58">
        <v>1550.4369070223</v>
      </c>
      <c r="J58">
        <v>1560.3477180227</v>
      </c>
    </row>
    <row r="59" spans="1:10">
      <c r="A59" t="s">
        <v>1719</v>
      </c>
      <c r="B59">
        <v>1540.6286065769</v>
      </c>
      <c r="C59">
        <v>1550.5172938924</v>
      </c>
      <c r="D59">
        <v>1560.5597007225</v>
      </c>
      <c r="E59">
        <v>1540.2779924225</v>
      </c>
      <c r="F59">
        <v>1550.5067324476</v>
      </c>
      <c r="G59">
        <v>1560.1357909697</v>
      </c>
      <c r="H59">
        <v>1540.5583165835</v>
      </c>
      <c r="I59">
        <v>1550.4392527241</v>
      </c>
      <c r="J59">
        <v>1560.3471235931</v>
      </c>
    </row>
    <row r="60" spans="1:10">
      <c r="A60" t="s">
        <v>1720</v>
      </c>
      <c r="B60">
        <v>1540.6268680779</v>
      </c>
      <c r="C60">
        <v>1550.5155330043</v>
      </c>
      <c r="D60">
        <v>1560.5587110289</v>
      </c>
      <c r="E60">
        <v>1540.2764471642</v>
      </c>
      <c r="F60">
        <v>1550.5055585378</v>
      </c>
      <c r="G60">
        <v>1560.1349992576</v>
      </c>
      <c r="H60">
        <v>1540.5588960311</v>
      </c>
      <c r="I60">
        <v>1550.4376889221</v>
      </c>
      <c r="J60">
        <v>1560.3461341691</v>
      </c>
    </row>
    <row r="61" spans="1:10">
      <c r="A61" t="s">
        <v>1721</v>
      </c>
      <c r="B61">
        <v>1540.6270606151</v>
      </c>
      <c r="C61">
        <v>1550.5143609931</v>
      </c>
      <c r="D61">
        <v>1560.560889906</v>
      </c>
      <c r="E61">
        <v>1540.2779924225</v>
      </c>
      <c r="F61">
        <v>1550.5065355213</v>
      </c>
      <c r="G61">
        <v>1560.1365846184</v>
      </c>
      <c r="H61">
        <v>1540.5579296561</v>
      </c>
      <c r="I61">
        <v>1550.4380808282</v>
      </c>
      <c r="J61">
        <v>1560.3475205249</v>
      </c>
    </row>
    <row r="62" spans="1:10">
      <c r="A62" t="s">
        <v>1722</v>
      </c>
      <c r="B62">
        <v>1540.6257090808</v>
      </c>
      <c r="C62">
        <v>1550.5170988753</v>
      </c>
      <c r="D62">
        <v>1560.560295314</v>
      </c>
      <c r="E62">
        <v>1540.2766396138</v>
      </c>
      <c r="F62">
        <v>1550.5059485663</v>
      </c>
      <c r="G62">
        <v>1560.1373763321</v>
      </c>
      <c r="H62">
        <v>1540.5579296561</v>
      </c>
      <c r="I62">
        <v>1550.4390577266</v>
      </c>
      <c r="J62">
        <v>1560.3481149547</v>
      </c>
    </row>
    <row r="63" spans="1:10">
      <c r="A63" t="s">
        <v>1723</v>
      </c>
      <c r="B63">
        <v>1540.6253240072</v>
      </c>
      <c r="C63">
        <v>1550.5141640648</v>
      </c>
      <c r="D63">
        <v>1560.5604948025</v>
      </c>
      <c r="E63">
        <v>1540.2756754796</v>
      </c>
      <c r="F63">
        <v>1550.505753552</v>
      </c>
      <c r="G63">
        <v>1560.1363852383</v>
      </c>
      <c r="H63">
        <v>1540.5590885513</v>
      </c>
      <c r="I63">
        <v>1550.4376889221</v>
      </c>
      <c r="J63">
        <v>1560.3473210909</v>
      </c>
    </row>
    <row r="64" spans="1:10">
      <c r="A64" t="s">
        <v>1724</v>
      </c>
      <c r="B64">
        <v>1540.6270606151</v>
      </c>
      <c r="C64">
        <v>1550.5169038582</v>
      </c>
      <c r="D64">
        <v>1560.560295314</v>
      </c>
      <c r="E64">
        <v>1540.277605636</v>
      </c>
      <c r="F64">
        <v>1550.5082963889</v>
      </c>
      <c r="G64">
        <v>1560.1353960815</v>
      </c>
      <c r="H64">
        <v>1540.5604399687</v>
      </c>
      <c r="I64">
        <v>1550.4402315358</v>
      </c>
      <c r="J64">
        <v>1560.3481149547</v>
      </c>
    </row>
    <row r="65" spans="1:10">
      <c r="A65" t="s">
        <v>1725</v>
      </c>
      <c r="B65">
        <v>1540.6266755408</v>
      </c>
      <c r="C65">
        <v>1550.515729933</v>
      </c>
      <c r="D65">
        <v>1560.5610893946</v>
      </c>
      <c r="E65">
        <v>1540.2754830303</v>
      </c>
      <c r="F65">
        <v>1550.5059485663</v>
      </c>
      <c r="G65">
        <v>1560.1357909697</v>
      </c>
      <c r="H65">
        <v>1540.5583165835</v>
      </c>
      <c r="I65">
        <v>1550.437493925</v>
      </c>
      <c r="J65">
        <v>1560.3471235931</v>
      </c>
    </row>
    <row r="66" spans="1:10">
      <c r="A66" t="s">
        <v>1726</v>
      </c>
      <c r="B66">
        <v>1540.6262885791</v>
      </c>
      <c r="C66">
        <v>1550.5139690484</v>
      </c>
      <c r="D66">
        <v>1560.5622766434</v>
      </c>
      <c r="E66">
        <v>1540.2766396138</v>
      </c>
      <c r="F66">
        <v>1550.5055585378</v>
      </c>
      <c r="G66">
        <v>1560.1353960815</v>
      </c>
      <c r="H66">
        <v>1540.5585091035</v>
      </c>
      <c r="I66">
        <v>1550.4392527241</v>
      </c>
      <c r="J66">
        <v>1560.3481149547</v>
      </c>
    </row>
    <row r="67" spans="1:10">
      <c r="A67" t="s">
        <v>1727</v>
      </c>
      <c r="B67">
        <v>1540.6266755408</v>
      </c>
      <c r="C67">
        <v>1550.5170988753</v>
      </c>
      <c r="D67">
        <v>1560.5585134776</v>
      </c>
      <c r="E67">
        <v>1540.2774131861</v>
      </c>
      <c r="F67">
        <v>1550.5092752878</v>
      </c>
      <c r="G67">
        <v>1560.1344049902</v>
      </c>
      <c r="H67">
        <v>1540.5598605199</v>
      </c>
      <c r="I67">
        <v>1550.43866582</v>
      </c>
      <c r="J67">
        <v>1560.3481149547</v>
      </c>
    </row>
    <row r="68" spans="1:10">
      <c r="A68" t="s">
        <v>1728</v>
      </c>
      <c r="B68">
        <v>1540.629571153</v>
      </c>
      <c r="C68">
        <v>1550.5163168954</v>
      </c>
      <c r="D68">
        <v>1560.5579188875</v>
      </c>
      <c r="E68">
        <v>1540.2768339502</v>
      </c>
      <c r="F68">
        <v>1550.5082963889</v>
      </c>
      <c r="G68">
        <v>1560.1338107231</v>
      </c>
      <c r="H68">
        <v>1540.5602474482</v>
      </c>
      <c r="I68">
        <v>1550.4382758254</v>
      </c>
      <c r="J68">
        <v>1560.3481149547</v>
      </c>
    </row>
    <row r="69" spans="1:10">
      <c r="A69" t="s">
        <v>1729</v>
      </c>
      <c r="B69">
        <v>1540.6284140394</v>
      </c>
      <c r="C69">
        <v>1550.5159249497</v>
      </c>
      <c r="D69">
        <v>1560.560889906</v>
      </c>
      <c r="E69">
        <v>1540.2760622652</v>
      </c>
      <c r="F69">
        <v>1550.5067324476</v>
      </c>
      <c r="G69">
        <v>1560.1359903497</v>
      </c>
      <c r="H69">
        <v>1540.5592810715</v>
      </c>
      <c r="I69">
        <v>1550.4392527241</v>
      </c>
      <c r="J69">
        <v>1560.3481149547</v>
      </c>
    </row>
    <row r="70" spans="1:10">
      <c r="A70" t="s">
        <v>1730</v>
      </c>
      <c r="B70">
        <v>1540.6287991145</v>
      </c>
      <c r="C70">
        <v>1550.5153379876</v>
      </c>
      <c r="D70">
        <v>1560.5593056196</v>
      </c>
      <c r="E70">
        <v>1540.2754830303</v>
      </c>
      <c r="F70">
        <v>1550.5075144179</v>
      </c>
      <c r="G70">
        <v>1560.1355935256</v>
      </c>
      <c r="H70">
        <v>1540.5583165835</v>
      </c>
      <c r="I70">
        <v>1550.4394496334</v>
      </c>
      <c r="J70">
        <v>1560.3491043813</v>
      </c>
    </row>
    <row r="71" spans="1:10">
      <c r="A71" t="s">
        <v>1731</v>
      </c>
      <c r="B71">
        <v>1540.6259035052</v>
      </c>
      <c r="C71">
        <v>1550.5159249497</v>
      </c>
      <c r="D71">
        <v>1560.5606923542</v>
      </c>
      <c r="E71">
        <v>1540.277605636</v>
      </c>
      <c r="F71">
        <v>1550.5055585378</v>
      </c>
      <c r="G71">
        <v>1560.1367820628</v>
      </c>
      <c r="H71">
        <v>1540.5575446164</v>
      </c>
      <c r="I71">
        <v>1550.43866582</v>
      </c>
      <c r="J71">
        <v>1560.3471235931</v>
      </c>
    </row>
    <row r="72" spans="1:10">
      <c r="A72" t="s">
        <v>1732</v>
      </c>
      <c r="B72">
        <v>1540.6259035052</v>
      </c>
      <c r="C72">
        <v>1550.5165119123</v>
      </c>
      <c r="D72">
        <v>1560.5620790913</v>
      </c>
      <c r="E72">
        <v>1540.2774131861</v>
      </c>
      <c r="F72">
        <v>1550.5047765695</v>
      </c>
      <c r="G72">
        <v>1560.1375737767</v>
      </c>
      <c r="H72">
        <v>1540.5588960311</v>
      </c>
      <c r="I72">
        <v>1550.4380808282</v>
      </c>
      <c r="J72">
        <v>1560.3496988123</v>
      </c>
    </row>
    <row r="73" spans="1:10">
      <c r="A73" t="s">
        <v>1733</v>
      </c>
      <c r="B73">
        <v>1540.6280270768</v>
      </c>
      <c r="C73">
        <v>1550.518859767</v>
      </c>
      <c r="D73">
        <v>1560.560889906</v>
      </c>
      <c r="E73">
        <v>1540.2787641094</v>
      </c>
      <c r="F73">
        <v>1550.5077094326</v>
      </c>
      <c r="G73">
        <v>1560.1359903497</v>
      </c>
      <c r="H73">
        <v>1540.5590885513</v>
      </c>
      <c r="I73">
        <v>1550.4402315358</v>
      </c>
      <c r="J73">
        <v>1560.3481149547</v>
      </c>
    </row>
    <row r="74" spans="1:10">
      <c r="A74" t="s">
        <v>1734</v>
      </c>
      <c r="B74">
        <v>1540.6257090808</v>
      </c>
      <c r="C74">
        <v>1550.5126001116</v>
      </c>
      <c r="D74">
        <v>1560.5612869465</v>
      </c>
      <c r="E74">
        <v>1540.2781848725</v>
      </c>
      <c r="F74">
        <v>1550.5067324476</v>
      </c>
      <c r="G74">
        <v>1560.136187794</v>
      </c>
      <c r="H74">
        <v>1540.5585091035</v>
      </c>
      <c r="I74">
        <v>1550.4357332181</v>
      </c>
      <c r="J74">
        <v>1560.3477180227</v>
      </c>
    </row>
    <row r="75" spans="1:10">
      <c r="A75" t="s">
        <v>1735</v>
      </c>
      <c r="B75">
        <v>1540.6272550399</v>
      </c>
      <c r="C75">
        <v>1550.5167069293</v>
      </c>
      <c r="D75">
        <v>1560.5612869465</v>
      </c>
      <c r="E75">
        <v>1540.2766396138</v>
      </c>
      <c r="F75">
        <v>1550.5081013741</v>
      </c>
      <c r="G75">
        <v>1560.1349992576</v>
      </c>
      <c r="H75">
        <v>1540.5588960311</v>
      </c>
      <c r="I75">
        <v>1550.4394496334</v>
      </c>
      <c r="J75">
        <v>1560.3475205249</v>
      </c>
    </row>
    <row r="76" spans="1:10">
      <c r="A76" t="s">
        <v>1736</v>
      </c>
      <c r="B76">
        <v>1540.6280270768</v>
      </c>
      <c r="C76">
        <v>1550.5172938924</v>
      </c>
      <c r="D76">
        <v>1560.560889906</v>
      </c>
      <c r="E76">
        <v>1540.2768339502</v>
      </c>
      <c r="F76">
        <v>1550.5061454925</v>
      </c>
      <c r="G76">
        <v>1560.1353960815</v>
      </c>
      <c r="H76">
        <v>1540.5590885513</v>
      </c>
      <c r="I76">
        <v>1550.4382758254</v>
      </c>
      <c r="J76">
        <v>1560.3481149547</v>
      </c>
    </row>
    <row r="77" spans="1:10">
      <c r="A77" t="s">
        <v>1737</v>
      </c>
      <c r="B77">
        <v>1540.6272550399</v>
      </c>
      <c r="C77">
        <v>1550.515729933</v>
      </c>
      <c r="D77">
        <v>1560.5604948025</v>
      </c>
      <c r="E77">
        <v>1540.2764471642</v>
      </c>
      <c r="F77">
        <v>1550.5047765695</v>
      </c>
      <c r="G77">
        <v>1560.1344049902</v>
      </c>
      <c r="H77">
        <v>1540.5577371362</v>
      </c>
      <c r="I77">
        <v>1550.4394496334</v>
      </c>
      <c r="J77">
        <v>1560.3493018795</v>
      </c>
    </row>
    <row r="78" spans="1:10">
      <c r="A78" t="s">
        <v>1738</v>
      </c>
      <c r="B78">
        <v>1540.6276401145</v>
      </c>
      <c r="C78">
        <v>1550.5149479544</v>
      </c>
      <c r="D78">
        <v>1560.5597007225</v>
      </c>
      <c r="E78">
        <v>1540.2764471642</v>
      </c>
      <c r="F78">
        <v>1550.5043846297</v>
      </c>
      <c r="G78">
        <v>1560.1346043698</v>
      </c>
      <c r="H78">
        <v>1540.5602474482</v>
      </c>
      <c r="I78">
        <v>1550.4390577266</v>
      </c>
      <c r="J78">
        <v>1560.3491043813</v>
      </c>
    </row>
    <row r="79" spans="1:10">
      <c r="A79" t="s">
        <v>1739</v>
      </c>
      <c r="B79">
        <v>1540.6284140394</v>
      </c>
      <c r="C79">
        <v>1550.515729933</v>
      </c>
      <c r="D79">
        <v>1560.5600977624</v>
      </c>
      <c r="E79">
        <v>1540.2783773225</v>
      </c>
      <c r="F79">
        <v>1550.5059485663</v>
      </c>
      <c r="G79">
        <v>1560.1355935256</v>
      </c>
      <c r="H79">
        <v>1540.5608268973</v>
      </c>
      <c r="I79">
        <v>1550.4390577266</v>
      </c>
      <c r="J79">
        <v>1560.3491043813</v>
      </c>
    </row>
    <row r="80" spans="1:10">
      <c r="A80" t="s">
        <v>1740</v>
      </c>
      <c r="B80">
        <v>1540.6264811161</v>
      </c>
      <c r="C80">
        <v>1550.5163168954</v>
      </c>
      <c r="D80">
        <v>1560.5595031711</v>
      </c>
      <c r="E80">
        <v>1540.2762547147</v>
      </c>
      <c r="F80">
        <v>1550.5059485663</v>
      </c>
      <c r="G80">
        <v>1560.1353960815</v>
      </c>
      <c r="H80">
        <v>1540.558122176</v>
      </c>
      <c r="I80">
        <v>1550.4388627292</v>
      </c>
      <c r="J80">
        <v>1560.3487074488</v>
      </c>
    </row>
    <row r="81" spans="1:10">
      <c r="A81" t="s">
        <v>1741</v>
      </c>
      <c r="B81">
        <v>1540.6270606151</v>
      </c>
      <c r="C81">
        <v>1550.5182728026</v>
      </c>
      <c r="D81">
        <v>1560.5581164386</v>
      </c>
      <c r="E81">
        <v>1540.2779924225</v>
      </c>
      <c r="F81">
        <v>1550.5065355213</v>
      </c>
      <c r="G81">
        <v>1560.1342075464</v>
      </c>
      <c r="H81">
        <v>1540.5587016235</v>
      </c>
      <c r="I81">
        <v>1550.439644631</v>
      </c>
      <c r="J81">
        <v>1560.3477180227</v>
      </c>
    </row>
    <row r="82" spans="1:10">
      <c r="A82" t="s">
        <v>1742</v>
      </c>
      <c r="B82">
        <v>1540.6278345394</v>
      </c>
      <c r="C82">
        <v>1550.5149479544</v>
      </c>
      <c r="D82">
        <v>1560.5595031711</v>
      </c>
      <c r="E82">
        <v>1540.2766396138</v>
      </c>
      <c r="F82">
        <v>1550.5024287575</v>
      </c>
      <c r="G82">
        <v>1560.1353960815</v>
      </c>
      <c r="H82">
        <v>1540.5588960311</v>
      </c>
      <c r="I82">
        <v>1550.4376889221</v>
      </c>
      <c r="J82">
        <v>1560.3481149547</v>
      </c>
    </row>
    <row r="83" spans="1:10">
      <c r="A83" t="s">
        <v>1743</v>
      </c>
      <c r="B83">
        <v>1540.6266755408</v>
      </c>
      <c r="C83">
        <v>1550.515729933</v>
      </c>
      <c r="D83">
        <v>1560.5597007225</v>
      </c>
      <c r="E83">
        <v>1540.2770263999</v>
      </c>
      <c r="F83">
        <v>1550.5059485663</v>
      </c>
      <c r="G83">
        <v>1560.1332164566</v>
      </c>
      <c r="H83">
        <v>1540.5590885513</v>
      </c>
      <c r="I83">
        <v>1550.4378839192</v>
      </c>
      <c r="J83">
        <v>1560.3471235931</v>
      </c>
    </row>
    <row r="84" spans="1:10">
      <c r="A84" t="s">
        <v>1744</v>
      </c>
      <c r="B84">
        <v>1540.6262885791</v>
      </c>
      <c r="C84">
        <v>1550.5145560095</v>
      </c>
      <c r="D84">
        <v>1560.560295314</v>
      </c>
      <c r="E84">
        <v>1540.2768339502</v>
      </c>
      <c r="F84">
        <v>1550.5079063592</v>
      </c>
      <c r="G84">
        <v>1560.1359903497</v>
      </c>
      <c r="H84">
        <v>1540.5592810715</v>
      </c>
      <c r="I84">
        <v>1550.4384708227</v>
      </c>
      <c r="J84">
        <v>1560.3475205249</v>
      </c>
    </row>
    <row r="85" spans="1:10">
      <c r="A85" t="s">
        <v>1745</v>
      </c>
      <c r="B85">
        <v>1540.6259035052</v>
      </c>
      <c r="C85">
        <v>1550.5174889096</v>
      </c>
      <c r="D85">
        <v>1560.5604948025</v>
      </c>
      <c r="E85">
        <v>1540.2754830303</v>
      </c>
      <c r="F85">
        <v>1550.505753552</v>
      </c>
      <c r="G85">
        <v>1560.1357909697</v>
      </c>
      <c r="H85">
        <v>1540.5575446164</v>
      </c>
      <c r="I85">
        <v>1550.439644631</v>
      </c>
      <c r="J85">
        <v>1560.3481149547</v>
      </c>
    </row>
    <row r="86" spans="1:10">
      <c r="A86" t="s">
        <v>1746</v>
      </c>
      <c r="B86">
        <v>1540.6280270768</v>
      </c>
      <c r="C86">
        <v>1550.5165119123</v>
      </c>
      <c r="D86">
        <v>1560.5618815392</v>
      </c>
      <c r="E86">
        <v>1540.2756754796</v>
      </c>
      <c r="F86">
        <v>1550.5067324476</v>
      </c>
      <c r="G86">
        <v>1560.1377712214</v>
      </c>
      <c r="H86">
        <v>1540.5577371362</v>
      </c>
      <c r="I86">
        <v>1550.4406234431</v>
      </c>
      <c r="J86">
        <v>1560.3481149547</v>
      </c>
    </row>
    <row r="87" spans="1:10">
      <c r="A87" t="s">
        <v>1747</v>
      </c>
      <c r="B87">
        <v>1540.6266755408</v>
      </c>
      <c r="C87">
        <v>1550.5174889096</v>
      </c>
      <c r="D87">
        <v>1560.5606923542</v>
      </c>
      <c r="E87">
        <v>1540.2774131861</v>
      </c>
      <c r="F87">
        <v>1550.5094703029</v>
      </c>
      <c r="G87">
        <v>1560.136187794</v>
      </c>
      <c r="H87">
        <v>1540.5602474482</v>
      </c>
      <c r="I87">
        <v>1550.4392527241</v>
      </c>
      <c r="J87">
        <v>1560.3465291641</v>
      </c>
    </row>
    <row r="88" spans="1:10">
      <c r="A88" t="s">
        <v>1748</v>
      </c>
      <c r="B88">
        <v>1540.6266755408</v>
      </c>
      <c r="C88">
        <v>1550.5165119123</v>
      </c>
      <c r="D88">
        <v>1560.5604948025</v>
      </c>
      <c r="E88">
        <v>1540.2760622652</v>
      </c>
      <c r="F88">
        <v>1550.5059485663</v>
      </c>
      <c r="G88">
        <v>1560.1365846184</v>
      </c>
      <c r="H88">
        <v>1540.5575446164</v>
      </c>
      <c r="I88">
        <v>1550.4404265336</v>
      </c>
      <c r="J88">
        <v>1560.3471235931</v>
      </c>
    </row>
    <row r="89" spans="1:10">
      <c r="A89" t="s">
        <v>1749</v>
      </c>
      <c r="B89">
        <v>1540.6260960422</v>
      </c>
      <c r="C89">
        <v>1550.5163168954</v>
      </c>
      <c r="D89">
        <v>1560.5585134776</v>
      </c>
      <c r="E89">
        <v>1540.2745170108</v>
      </c>
      <c r="F89">
        <v>1550.5020368189</v>
      </c>
      <c r="G89">
        <v>1560.1351986374</v>
      </c>
      <c r="H89">
        <v>1540.5587016235</v>
      </c>
      <c r="I89">
        <v>1550.439644631</v>
      </c>
      <c r="J89">
        <v>1560.3491043813</v>
      </c>
    </row>
    <row r="90" spans="1:10">
      <c r="A90" t="s">
        <v>1750</v>
      </c>
      <c r="B90">
        <v>1540.6268680779</v>
      </c>
      <c r="C90">
        <v>1550.5169038582</v>
      </c>
      <c r="D90">
        <v>1560.5616839872</v>
      </c>
      <c r="E90">
        <v>1540.2777980858</v>
      </c>
      <c r="F90">
        <v>1550.505753552</v>
      </c>
      <c r="G90">
        <v>1560.1365846184</v>
      </c>
      <c r="H90">
        <v>1540.5590885513</v>
      </c>
      <c r="I90">
        <v>1550.4380808282</v>
      </c>
      <c r="J90">
        <v>1560.3471235931</v>
      </c>
    </row>
    <row r="91" spans="1:10">
      <c r="A91" t="s">
        <v>1751</v>
      </c>
      <c r="B91">
        <v>1540.6264811161</v>
      </c>
      <c r="C91">
        <v>1550.5167069293</v>
      </c>
      <c r="D91">
        <v>1560.5604948025</v>
      </c>
      <c r="E91">
        <v>1540.2783773225</v>
      </c>
      <c r="F91">
        <v>1550.5067324476</v>
      </c>
      <c r="G91">
        <v>1560.1351986374</v>
      </c>
      <c r="H91">
        <v>1540.5588960311</v>
      </c>
      <c r="I91">
        <v>1550.4392527241</v>
      </c>
      <c r="J91">
        <v>1560.3485099507</v>
      </c>
    </row>
    <row r="92" spans="1:10">
      <c r="A92" t="s">
        <v>1752</v>
      </c>
      <c r="B92">
        <v>1540.6284140394</v>
      </c>
      <c r="C92">
        <v>1550.5159249497</v>
      </c>
      <c r="D92">
        <v>1560.5604948025</v>
      </c>
      <c r="E92">
        <v>1540.277605636</v>
      </c>
      <c r="F92">
        <v>1550.5061454925</v>
      </c>
      <c r="G92">
        <v>1560.1349992576</v>
      </c>
      <c r="H92">
        <v>1540.5598605199</v>
      </c>
      <c r="I92">
        <v>1550.4394496334</v>
      </c>
      <c r="J92">
        <v>1560.3487074488</v>
      </c>
    </row>
    <row r="93" spans="1:10">
      <c r="A93" t="s">
        <v>1753</v>
      </c>
      <c r="B93">
        <v>1540.6278345394</v>
      </c>
      <c r="C93">
        <v>1550.5159249497</v>
      </c>
      <c r="D93">
        <v>1560.5610893946</v>
      </c>
      <c r="E93">
        <v>1540.2772188496</v>
      </c>
      <c r="F93">
        <v>1550.5047765695</v>
      </c>
      <c r="G93">
        <v>1560.1365846184</v>
      </c>
      <c r="H93">
        <v>1540.5592810715</v>
      </c>
      <c r="I93">
        <v>1550.4402315358</v>
      </c>
      <c r="J93">
        <v>1560.3485099507</v>
      </c>
    </row>
    <row r="94" spans="1:10">
      <c r="A94" t="s">
        <v>1754</v>
      </c>
      <c r="B94">
        <v>1540.6272550399</v>
      </c>
      <c r="C94">
        <v>1550.5155330043</v>
      </c>
      <c r="D94">
        <v>1560.560295314</v>
      </c>
      <c r="E94">
        <v>1540.2770263999</v>
      </c>
      <c r="F94">
        <v>1550.5065355213</v>
      </c>
      <c r="G94">
        <v>1560.1357909697</v>
      </c>
      <c r="H94">
        <v>1540.5594754792</v>
      </c>
      <c r="I94">
        <v>1550.4378839192</v>
      </c>
      <c r="J94">
        <v>1560.3483124527</v>
      </c>
    </row>
    <row r="95" spans="1:10">
      <c r="A95" t="s">
        <v>1755</v>
      </c>
      <c r="B95">
        <v>1540.6266755408</v>
      </c>
      <c r="C95">
        <v>1550.5149479544</v>
      </c>
      <c r="D95">
        <v>1560.5614844984</v>
      </c>
      <c r="E95">
        <v>1540.2766396138</v>
      </c>
      <c r="F95">
        <v>1550.5071224767</v>
      </c>
      <c r="G95">
        <v>1560.1359903497</v>
      </c>
      <c r="H95">
        <v>1540.5583165835</v>
      </c>
      <c r="I95">
        <v>1550.439644631</v>
      </c>
      <c r="J95">
        <v>1560.349501314</v>
      </c>
    </row>
    <row r="96" spans="1:10">
      <c r="A96" t="s">
        <v>1756</v>
      </c>
      <c r="B96">
        <v>1540.6272550399</v>
      </c>
      <c r="C96">
        <v>1550.5182728026</v>
      </c>
      <c r="D96">
        <v>1560.5622766434</v>
      </c>
      <c r="E96">
        <v>1540.2770263999</v>
      </c>
      <c r="F96">
        <v>1550.5063405068</v>
      </c>
      <c r="G96">
        <v>1560.1365846184</v>
      </c>
      <c r="H96">
        <v>1540.5590885513</v>
      </c>
      <c r="I96">
        <v>1550.439644631</v>
      </c>
      <c r="J96">
        <v>1560.3487074488</v>
      </c>
    </row>
    <row r="97" spans="1:10">
      <c r="A97" t="s">
        <v>1757</v>
      </c>
      <c r="B97">
        <v>1540.6272550399</v>
      </c>
      <c r="C97">
        <v>1550.5174889096</v>
      </c>
      <c r="D97">
        <v>1560.560889906</v>
      </c>
      <c r="E97">
        <v>1540.2777980858</v>
      </c>
      <c r="F97">
        <v>1550.5069274621</v>
      </c>
      <c r="G97">
        <v>1560.1353960815</v>
      </c>
      <c r="H97">
        <v>1540.5583165835</v>
      </c>
      <c r="I97">
        <v>1550.440036538</v>
      </c>
      <c r="J97">
        <v>1560.3475205249</v>
      </c>
    </row>
    <row r="98" spans="1:10">
      <c r="A98" t="s">
        <v>1758</v>
      </c>
      <c r="B98">
        <v>1540.6262885791</v>
      </c>
      <c r="C98">
        <v>1550.514751026</v>
      </c>
      <c r="D98">
        <v>1560.5610893946</v>
      </c>
      <c r="E98">
        <v>1540.2768339502</v>
      </c>
      <c r="F98">
        <v>1550.5055585378</v>
      </c>
      <c r="G98">
        <v>1560.1377712214</v>
      </c>
      <c r="H98">
        <v>1540.558122176</v>
      </c>
      <c r="I98">
        <v>1550.4384708227</v>
      </c>
      <c r="J98">
        <v>1560.3512826732</v>
      </c>
    </row>
    <row r="99" spans="1:10">
      <c r="A99" t="s">
        <v>1759</v>
      </c>
      <c r="B99">
        <v>1540.6276401145</v>
      </c>
      <c r="C99">
        <v>1550.5161199666</v>
      </c>
      <c r="D99">
        <v>1560.5589085801</v>
      </c>
      <c r="E99">
        <v>1540.2777980858</v>
      </c>
      <c r="F99">
        <v>1550.5069274621</v>
      </c>
      <c r="G99">
        <v>1560.1353960815</v>
      </c>
      <c r="H99">
        <v>1540.5596679995</v>
      </c>
      <c r="I99">
        <v>1550.4380808282</v>
      </c>
      <c r="J99">
        <v>1560.3475205249</v>
      </c>
    </row>
    <row r="100" spans="1:10">
      <c r="A100" t="s">
        <v>1760</v>
      </c>
      <c r="B100">
        <v>1540.6280270768</v>
      </c>
      <c r="C100">
        <v>1550.5141640648</v>
      </c>
      <c r="D100">
        <v>1560.5579188875</v>
      </c>
      <c r="E100">
        <v>1540.2777980858</v>
      </c>
      <c r="F100">
        <v>1550.5049715835</v>
      </c>
      <c r="G100">
        <v>1560.1363852383</v>
      </c>
      <c r="H100">
        <v>1540.558122176</v>
      </c>
      <c r="I100">
        <v>1550.4367101136</v>
      </c>
      <c r="J100">
        <v>1560.3475205249</v>
      </c>
    </row>
    <row r="101" spans="1:10">
      <c r="A101" t="s">
        <v>1761</v>
      </c>
      <c r="B101">
        <v>1540.6262885791</v>
      </c>
      <c r="C101">
        <v>1550.5169038582</v>
      </c>
      <c r="D101">
        <v>1560.5593056196</v>
      </c>
      <c r="E101">
        <v>1540.2754830303</v>
      </c>
      <c r="F101">
        <v>1550.505753552</v>
      </c>
      <c r="G101">
        <v>1560.1355935256</v>
      </c>
      <c r="H101">
        <v>1540.5587016235</v>
      </c>
      <c r="I101">
        <v>1550.439644631</v>
      </c>
      <c r="J101">
        <v>1560.3483124527</v>
      </c>
    </row>
    <row r="102" spans="1:10">
      <c r="A102" t="s">
        <v>1762</v>
      </c>
      <c r="B102">
        <v>1540.6272550399</v>
      </c>
      <c r="C102">
        <v>1550.515729933</v>
      </c>
      <c r="D102">
        <v>1560.5599002108</v>
      </c>
      <c r="E102">
        <v>1540.2770263999</v>
      </c>
      <c r="F102">
        <v>1550.5053635236</v>
      </c>
      <c r="G102">
        <v>1560.1344049902</v>
      </c>
      <c r="H102">
        <v>1540.5594754792</v>
      </c>
      <c r="I102">
        <v>1550.4390577266</v>
      </c>
      <c r="J102">
        <v>1560.3467266616</v>
      </c>
    </row>
    <row r="103" spans="1:10">
      <c r="A103" t="s">
        <v>1763</v>
      </c>
      <c r="B103">
        <v>1540.6266755408</v>
      </c>
      <c r="C103">
        <v>1550.515142971</v>
      </c>
      <c r="D103">
        <v>1560.5620790913</v>
      </c>
      <c r="E103">
        <v>1540.2768339502</v>
      </c>
      <c r="F103">
        <v>1550.5032107234</v>
      </c>
      <c r="G103">
        <v>1560.136187794</v>
      </c>
      <c r="H103">
        <v>1540.5590885513</v>
      </c>
      <c r="I103">
        <v>1550.4388627292</v>
      </c>
      <c r="J103">
        <v>1560.3496988123</v>
      </c>
    </row>
    <row r="104" spans="1:10">
      <c r="A104" t="s">
        <v>1764</v>
      </c>
      <c r="B104">
        <v>1540.6278345394</v>
      </c>
      <c r="C104">
        <v>1550.515729933</v>
      </c>
      <c r="D104">
        <v>1560.5589085801</v>
      </c>
      <c r="E104">
        <v>1540.2779924225</v>
      </c>
      <c r="F104">
        <v>1550.5037976763</v>
      </c>
      <c r="G104">
        <v>1560.1353960815</v>
      </c>
      <c r="H104">
        <v>1540.5596679995</v>
      </c>
      <c r="I104">
        <v>1550.4384708227</v>
      </c>
      <c r="J104">
        <v>1560.3481149547</v>
      </c>
    </row>
    <row r="105" spans="1:10">
      <c r="A105" t="s">
        <v>1765</v>
      </c>
      <c r="B105">
        <v>1540.6270606151</v>
      </c>
      <c r="C105">
        <v>1550.5145560095</v>
      </c>
      <c r="D105">
        <v>1560.5597007225</v>
      </c>
      <c r="E105">
        <v>1540.2760622652</v>
      </c>
      <c r="F105">
        <v>1550.5061454925</v>
      </c>
      <c r="G105">
        <v>1560.1365846184</v>
      </c>
      <c r="H105">
        <v>1540.5579296561</v>
      </c>
      <c r="I105">
        <v>1550.4384708227</v>
      </c>
      <c r="J105">
        <v>1560.3477180227</v>
      </c>
    </row>
    <row r="106" spans="1:10">
      <c r="A106" t="s">
        <v>1766</v>
      </c>
      <c r="B106">
        <v>1540.6266755408</v>
      </c>
      <c r="C106">
        <v>1550.515729933</v>
      </c>
      <c r="D106">
        <v>1560.5610893946</v>
      </c>
      <c r="E106">
        <v>1540.2766396138</v>
      </c>
      <c r="F106">
        <v>1550.5053635236</v>
      </c>
      <c r="G106">
        <v>1560.1363852383</v>
      </c>
      <c r="H106">
        <v>1540.5583165835</v>
      </c>
      <c r="I106">
        <v>1550.4394496334</v>
      </c>
      <c r="J106">
        <v>1560.3493018795</v>
      </c>
    </row>
    <row r="107" spans="1:10">
      <c r="A107" t="s">
        <v>1767</v>
      </c>
      <c r="B107">
        <v>1540.6278345394</v>
      </c>
      <c r="C107">
        <v>1550.515729933</v>
      </c>
      <c r="D107">
        <v>1560.5604948025</v>
      </c>
      <c r="E107">
        <v>1540.2766396138</v>
      </c>
      <c r="F107">
        <v>1550.5051665976</v>
      </c>
      <c r="G107">
        <v>1560.1355935256</v>
      </c>
      <c r="H107">
        <v>1540.5588960311</v>
      </c>
      <c r="I107">
        <v>1550.4384708227</v>
      </c>
      <c r="J107">
        <v>1560.3500957454</v>
      </c>
    </row>
    <row r="108" spans="1:10">
      <c r="A108" t="s">
        <v>1768</v>
      </c>
      <c r="B108">
        <v>1540.6278345394</v>
      </c>
      <c r="C108">
        <v>1550.5153379876</v>
      </c>
      <c r="D108">
        <v>1560.5593056196</v>
      </c>
      <c r="E108">
        <v>1540.2766396138</v>
      </c>
      <c r="F108">
        <v>1550.5055585378</v>
      </c>
      <c r="G108">
        <v>1560.1355935256</v>
      </c>
      <c r="H108">
        <v>1540.5600530403</v>
      </c>
      <c r="I108">
        <v>1550.43866582</v>
      </c>
      <c r="J108">
        <v>1560.349501314</v>
      </c>
    </row>
    <row r="109" spans="1:10">
      <c r="A109" t="s">
        <v>1769</v>
      </c>
      <c r="B109">
        <v>1540.6287991145</v>
      </c>
      <c r="C109">
        <v>1550.514751026</v>
      </c>
      <c r="D109">
        <v>1560.5614844984</v>
      </c>
      <c r="E109">
        <v>1540.2777980858</v>
      </c>
      <c r="F109">
        <v>1550.5049715835</v>
      </c>
      <c r="G109">
        <v>1560.1373763321</v>
      </c>
      <c r="H109">
        <v>1540.5608268973</v>
      </c>
      <c r="I109">
        <v>1550.4384708227</v>
      </c>
      <c r="J109">
        <v>1560.3487074488</v>
      </c>
    </row>
    <row r="110" spans="1:10">
      <c r="A110" t="s">
        <v>1770</v>
      </c>
      <c r="B110">
        <v>1540.6272550399</v>
      </c>
      <c r="C110">
        <v>1550.5176858387</v>
      </c>
      <c r="D110">
        <v>1560.5604948025</v>
      </c>
      <c r="E110">
        <v>1540.2762547147</v>
      </c>
      <c r="F110">
        <v>1550.5053635236</v>
      </c>
      <c r="G110">
        <v>1560.1344049902</v>
      </c>
      <c r="H110">
        <v>1540.558122176</v>
      </c>
      <c r="I110">
        <v>1550.4398396286</v>
      </c>
      <c r="J110">
        <v>1560.3493018795</v>
      </c>
    </row>
    <row r="111" spans="1:10">
      <c r="A111" t="s">
        <v>1771</v>
      </c>
      <c r="B111">
        <v>1540.6289916522</v>
      </c>
      <c r="C111">
        <v>1550.5155330043</v>
      </c>
      <c r="D111">
        <v>1560.5600977624</v>
      </c>
      <c r="E111">
        <v>1540.2779924225</v>
      </c>
      <c r="F111">
        <v>1550.5036026626</v>
      </c>
      <c r="G111">
        <v>1560.1348018137</v>
      </c>
      <c r="H111">
        <v>1540.5600530403</v>
      </c>
      <c r="I111">
        <v>1550.4392527241</v>
      </c>
      <c r="J111">
        <v>1560.3477180227</v>
      </c>
    </row>
    <row r="112" spans="1:10">
      <c r="A112" t="s">
        <v>1772</v>
      </c>
      <c r="B112">
        <v>1540.6289916522</v>
      </c>
      <c r="C112">
        <v>1550.5155330043</v>
      </c>
      <c r="D112">
        <v>1560.560295314</v>
      </c>
      <c r="E112">
        <v>1540.277605636</v>
      </c>
      <c r="F112">
        <v>1550.5063405068</v>
      </c>
      <c r="G112">
        <v>1560.1365846184</v>
      </c>
      <c r="H112">
        <v>1540.5592810715</v>
      </c>
      <c r="I112">
        <v>1550.43866582</v>
      </c>
      <c r="J112">
        <v>1560.3477180227</v>
      </c>
    </row>
    <row r="113" spans="1:10">
      <c r="A113" t="s">
        <v>1773</v>
      </c>
      <c r="B113">
        <v>1540.6266755408</v>
      </c>
      <c r="C113">
        <v>1550.5141640648</v>
      </c>
      <c r="D113">
        <v>1560.5604948025</v>
      </c>
      <c r="E113">
        <v>1540.2770263999</v>
      </c>
      <c r="F113">
        <v>1550.5037976763</v>
      </c>
      <c r="G113">
        <v>1560.1365846184</v>
      </c>
      <c r="H113">
        <v>1540.5596679995</v>
      </c>
      <c r="I113">
        <v>1550.4371020192</v>
      </c>
      <c r="J113">
        <v>1560.3477180227</v>
      </c>
    </row>
    <row r="114" spans="1:10">
      <c r="A114" t="s">
        <v>1774</v>
      </c>
      <c r="B114">
        <v>1540.6257090808</v>
      </c>
      <c r="C114">
        <v>1550.5137740321</v>
      </c>
      <c r="D114">
        <v>1560.5616839872</v>
      </c>
      <c r="E114">
        <v>1540.2766396138</v>
      </c>
      <c r="F114">
        <v>1550.5059485663</v>
      </c>
      <c r="G114">
        <v>1560.1359903497</v>
      </c>
      <c r="H114">
        <v>1540.5587016235</v>
      </c>
      <c r="I114">
        <v>1550.4382758254</v>
      </c>
      <c r="J114">
        <v>1560.3487074488</v>
      </c>
    </row>
    <row r="115" spans="1:10">
      <c r="A115" t="s">
        <v>1775</v>
      </c>
      <c r="B115">
        <v>1540.6272550399</v>
      </c>
      <c r="C115">
        <v>1550.5159249497</v>
      </c>
      <c r="D115">
        <v>1560.5595031711</v>
      </c>
      <c r="E115">
        <v>1540.277605636</v>
      </c>
      <c r="F115">
        <v>1550.5053635236</v>
      </c>
      <c r="G115">
        <v>1560.1353960815</v>
      </c>
      <c r="H115">
        <v>1540.558122176</v>
      </c>
      <c r="I115">
        <v>1550.4390577266</v>
      </c>
      <c r="J115">
        <v>1560.3487074488</v>
      </c>
    </row>
    <row r="116" spans="1:10">
      <c r="A116" t="s">
        <v>1776</v>
      </c>
      <c r="B116">
        <v>1540.6282196143</v>
      </c>
      <c r="C116">
        <v>1550.5161199666</v>
      </c>
      <c r="D116">
        <v>1560.5628712369</v>
      </c>
      <c r="E116">
        <v>1540.2777980858</v>
      </c>
      <c r="F116">
        <v>1550.5049715835</v>
      </c>
      <c r="G116">
        <v>1560.1359903497</v>
      </c>
      <c r="H116">
        <v>1540.5577371362</v>
      </c>
      <c r="I116">
        <v>1550.4392527241</v>
      </c>
      <c r="J116">
        <v>1560.349501314</v>
      </c>
    </row>
    <row r="117" spans="1:10">
      <c r="A117" t="s">
        <v>1777</v>
      </c>
      <c r="B117">
        <v>1540.6278345394</v>
      </c>
      <c r="C117">
        <v>1550.5163168954</v>
      </c>
      <c r="D117">
        <v>1560.560295314</v>
      </c>
      <c r="E117">
        <v>1540.277605636</v>
      </c>
      <c r="F117">
        <v>1550.5051665976</v>
      </c>
      <c r="G117">
        <v>1560.1357909697</v>
      </c>
      <c r="H117">
        <v>1540.558122176</v>
      </c>
      <c r="I117">
        <v>1550.4388627292</v>
      </c>
      <c r="J117">
        <v>1560.3483124527</v>
      </c>
    </row>
    <row r="118" spans="1:10">
      <c r="A118" t="s">
        <v>1778</v>
      </c>
      <c r="B118">
        <v>1540.6253240072</v>
      </c>
      <c r="C118">
        <v>1550.515142971</v>
      </c>
      <c r="D118">
        <v>1560.5600977624</v>
      </c>
      <c r="E118">
        <v>1540.2777980858</v>
      </c>
      <c r="F118">
        <v>1550.5059485663</v>
      </c>
      <c r="G118">
        <v>1560.1355935256</v>
      </c>
      <c r="H118">
        <v>1540.5577371362</v>
      </c>
      <c r="I118">
        <v>1550.4406234431</v>
      </c>
      <c r="J118">
        <v>1560.3477180227</v>
      </c>
    </row>
    <row r="119" spans="1:10">
      <c r="A119" t="s">
        <v>1779</v>
      </c>
      <c r="B119">
        <v>1540.6280270768</v>
      </c>
      <c r="C119">
        <v>1550.5155330043</v>
      </c>
      <c r="D119">
        <v>1560.5595031711</v>
      </c>
      <c r="E119">
        <v>1540.2764471642</v>
      </c>
      <c r="F119">
        <v>1550.5049715835</v>
      </c>
      <c r="G119">
        <v>1560.1353960815</v>
      </c>
      <c r="H119">
        <v>1540.5596679995</v>
      </c>
      <c r="I119">
        <v>1550.43866582</v>
      </c>
      <c r="J119">
        <v>1560.3475205249</v>
      </c>
    </row>
    <row r="120" spans="1:10">
      <c r="A120" t="s">
        <v>1780</v>
      </c>
      <c r="B120">
        <v>1540.6287991145</v>
      </c>
      <c r="C120">
        <v>1550.515142971</v>
      </c>
      <c r="D120">
        <v>1560.5604948025</v>
      </c>
      <c r="E120">
        <v>1540.2781848725</v>
      </c>
      <c r="F120">
        <v>1550.5045796436</v>
      </c>
      <c r="G120">
        <v>1560.1349992576</v>
      </c>
      <c r="H120">
        <v>1540.5596679995</v>
      </c>
      <c r="I120">
        <v>1550.4402315358</v>
      </c>
      <c r="J120">
        <v>1560.3475205249</v>
      </c>
    </row>
    <row r="121" spans="1:10">
      <c r="A121" t="s">
        <v>1781</v>
      </c>
      <c r="B121">
        <v>1540.6264811161</v>
      </c>
      <c r="C121">
        <v>1550.514751026</v>
      </c>
      <c r="D121">
        <v>1560.5616839872</v>
      </c>
      <c r="E121">
        <v>1540.2772188496</v>
      </c>
      <c r="F121">
        <v>1550.5063405068</v>
      </c>
      <c r="G121">
        <v>1560.1353960815</v>
      </c>
      <c r="H121">
        <v>1540.5573502092</v>
      </c>
      <c r="I121">
        <v>1550.4398396286</v>
      </c>
      <c r="J121">
        <v>1560.3481149547</v>
      </c>
    </row>
    <row r="122" spans="1:10">
      <c r="A122" t="s">
        <v>1782</v>
      </c>
      <c r="B122">
        <v>1540.6280270768</v>
      </c>
      <c r="C122">
        <v>1550.5155330043</v>
      </c>
      <c r="D122">
        <v>1560.5585134776</v>
      </c>
      <c r="E122">
        <v>1540.2764471642</v>
      </c>
      <c r="F122">
        <v>1550.5063405068</v>
      </c>
      <c r="G122">
        <v>1560.1349992576</v>
      </c>
      <c r="H122">
        <v>1540.5590885513</v>
      </c>
      <c r="I122">
        <v>1550.4380808282</v>
      </c>
      <c r="J122">
        <v>1560.3487074488</v>
      </c>
    </row>
    <row r="123" spans="1:10">
      <c r="A123" t="s">
        <v>1783</v>
      </c>
      <c r="B123">
        <v>1540.6266755408</v>
      </c>
      <c r="C123">
        <v>1550.5169038582</v>
      </c>
      <c r="D123">
        <v>1560.5638628727</v>
      </c>
      <c r="E123">
        <v>1540.2779924225</v>
      </c>
      <c r="F123">
        <v>1550.5077094326</v>
      </c>
      <c r="G123">
        <v>1560.1363852383</v>
      </c>
      <c r="H123">
        <v>1540.5588960311</v>
      </c>
      <c r="I123">
        <v>1550.4402315358</v>
      </c>
      <c r="J123">
        <v>1560.3487074488</v>
      </c>
    </row>
    <row r="124" spans="1:10">
      <c r="A124" t="s">
        <v>1784</v>
      </c>
      <c r="B124">
        <v>1540.6278345394</v>
      </c>
      <c r="C124">
        <v>1550.515729933</v>
      </c>
      <c r="D124">
        <v>1560.5612869465</v>
      </c>
      <c r="E124">
        <v>1540.2762547147</v>
      </c>
      <c r="F124">
        <v>1550.5059485663</v>
      </c>
      <c r="G124">
        <v>1560.1355935256</v>
      </c>
      <c r="H124">
        <v>1540.5594754792</v>
      </c>
      <c r="I124">
        <v>1550.4390577266</v>
      </c>
      <c r="J124">
        <v>1560.3487074488</v>
      </c>
    </row>
    <row r="125" spans="1:10">
      <c r="A125" t="s">
        <v>1785</v>
      </c>
      <c r="B125">
        <v>1540.6272550399</v>
      </c>
      <c r="C125">
        <v>1550.515729933</v>
      </c>
      <c r="D125">
        <v>1560.5604948025</v>
      </c>
      <c r="E125">
        <v>1540.2770263999</v>
      </c>
      <c r="F125">
        <v>1550.5037976763</v>
      </c>
      <c r="G125">
        <v>1560.1349992576</v>
      </c>
      <c r="H125">
        <v>1540.558122176</v>
      </c>
      <c r="I125">
        <v>1550.43866582</v>
      </c>
      <c r="J125">
        <v>1560.349501314</v>
      </c>
    </row>
    <row r="126" spans="1:10">
      <c r="A126" t="s">
        <v>1786</v>
      </c>
      <c r="B126">
        <v>1540.6268680779</v>
      </c>
      <c r="C126">
        <v>1550.5165119123</v>
      </c>
      <c r="D126">
        <v>1560.5606923542</v>
      </c>
      <c r="E126">
        <v>1540.2777980858</v>
      </c>
      <c r="F126">
        <v>1550.5053635236</v>
      </c>
      <c r="G126">
        <v>1560.1355935256</v>
      </c>
      <c r="H126">
        <v>1540.5585091035</v>
      </c>
      <c r="I126">
        <v>1550.4388627292</v>
      </c>
      <c r="J126">
        <v>1560.3485099507</v>
      </c>
    </row>
    <row r="127" spans="1:10">
      <c r="A127" t="s">
        <v>1787</v>
      </c>
      <c r="B127">
        <v>1540.6264811161</v>
      </c>
      <c r="C127">
        <v>1550.5174889096</v>
      </c>
      <c r="D127">
        <v>1560.563070726</v>
      </c>
      <c r="E127">
        <v>1540.2766396138</v>
      </c>
      <c r="F127">
        <v>1550.5069274621</v>
      </c>
      <c r="G127">
        <v>1560.1357909697</v>
      </c>
      <c r="H127">
        <v>1540.5587016235</v>
      </c>
      <c r="I127">
        <v>1550.4394496334</v>
      </c>
      <c r="J127">
        <v>1560.3504907424</v>
      </c>
    </row>
    <row r="128" spans="1:10">
      <c r="A128" t="s">
        <v>1788</v>
      </c>
      <c r="B128">
        <v>1540.6284140394</v>
      </c>
      <c r="C128">
        <v>1550.515142971</v>
      </c>
      <c r="D128">
        <v>1560.5604948025</v>
      </c>
      <c r="E128">
        <v>1540.2772188496</v>
      </c>
      <c r="F128">
        <v>1550.5065355213</v>
      </c>
      <c r="G128">
        <v>1560.1357909697</v>
      </c>
      <c r="H128">
        <v>1540.5587016235</v>
      </c>
      <c r="I128">
        <v>1550.4371020192</v>
      </c>
      <c r="J128">
        <v>1560.3477180227</v>
      </c>
    </row>
    <row r="129" spans="1:10">
      <c r="A129" t="s">
        <v>1789</v>
      </c>
      <c r="B129">
        <v>1540.6249370462</v>
      </c>
      <c r="C129">
        <v>1550.5159249497</v>
      </c>
      <c r="D129">
        <v>1560.5612869465</v>
      </c>
      <c r="E129">
        <v>1540.2752886942</v>
      </c>
      <c r="F129">
        <v>1550.5028206963</v>
      </c>
      <c r="G129">
        <v>1560.1349992576</v>
      </c>
      <c r="H129">
        <v>1540.5571576894</v>
      </c>
      <c r="I129">
        <v>1550.4404265336</v>
      </c>
      <c r="J129">
        <v>1560.3481149547</v>
      </c>
    </row>
    <row r="130" spans="1:10">
      <c r="A130" t="s">
        <v>1790</v>
      </c>
      <c r="B130">
        <v>1540.6272550399</v>
      </c>
      <c r="C130">
        <v>1550.5153379876</v>
      </c>
      <c r="D130">
        <v>1560.5604948025</v>
      </c>
      <c r="E130">
        <v>1540.2785716593</v>
      </c>
      <c r="F130">
        <v>1550.5041896158</v>
      </c>
      <c r="G130">
        <v>1560.1346043698</v>
      </c>
      <c r="H130">
        <v>1540.5583165835</v>
      </c>
      <c r="I130">
        <v>1550.4390577266</v>
      </c>
      <c r="J130">
        <v>1560.3471235931</v>
      </c>
    </row>
    <row r="131" spans="1:10">
      <c r="A131" t="s">
        <v>1791</v>
      </c>
      <c r="B131">
        <v>1540.6259035052</v>
      </c>
      <c r="C131">
        <v>1550.5155330043</v>
      </c>
      <c r="D131">
        <v>1560.5622766434</v>
      </c>
      <c r="E131">
        <v>1540.2766396138</v>
      </c>
      <c r="F131">
        <v>1550.5065355213</v>
      </c>
      <c r="G131">
        <v>1560.1365846184</v>
      </c>
      <c r="H131">
        <v>1540.5583165835</v>
      </c>
      <c r="I131">
        <v>1550.4404265336</v>
      </c>
      <c r="J131">
        <v>1560.3467266616</v>
      </c>
    </row>
    <row r="132" spans="1:10">
      <c r="A132" t="s">
        <v>1792</v>
      </c>
      <c r="B132">
        <v>1540.6266755408</v>
      </c>
      <c r="C132">
        <v>1550.5167069293</v>
      </c>
      <c r="D132">
        <v>1560.5589085801</v>
      </c>
      <c r="E132">
        <v>1540.2779924225</v>
      </c>
      <c r="F132">
        <v>1550.5063405068</v>
      </c>
      <c r="G132">
        <v>1560.1340101026</v>
      </c>
      <c r="H132">
        <v>1540.5588960311</v>
      </c>
      <c r="I132">
        <v>1550.4392527241</v>
      </c>
      <c r="J132">
        <v>1560.3487074488</v>
      </c>
    </row>
    <row r="133" spans="1:10">
      <c r="A133" t="s">
        <v>1793</v>
      </c>
      <c r="B133">
        <v>1540.6264811161</v>
      </c>
      <c r="C133">
        <v>1550.5170988753</v>
      </c>
      <c r="D133">
        <v>1560.5591080682</v>
      </c>
      <c r="E133">
        <v>1540.275096245</v>
      </c>
      <c r="F133">
        <v>1550.5047765695</v>
      </c>
      <c r="G133">
        <v>1560.1344049902</v>
      </c>
      <c r="H133">
        <v>1540.558122176</v>
      </c>
      <c r="I133">
        <v>1550.4394496334</v>
      </c>
      <c r="J133">
        <v>1560.3473210909</v>
      </c>
    </row>
    <row r="134" spans="1:10">
      <c r="A134" t="s">
        <v>1794</v>
      </c>
      <c r="B134">
        <v>1540.6272550399</v>
      </c>
      <c r="C134">
        <v>1550.5163168954</v>
      </c>
      <c r="D134">
        <v>1560.5597007225</v>
      </c>
      <c r="E134">
        <v>1540.2756754796</v>
      </c>
      <c r="F134">
        <v>1550.5082963889</v>
      </c>
      <c r="G134">
        <v>1560.1346043698</v>
      </c>
      <c r="H134">
        <v>1540.5594754792</v>
      </c>
      <c r="I134">
        <v>1550.439644631</v>
      </c>
      <c r="J134">
        <v>1560.3496988123</v>
      </c>
    </row>
    <row r="135" spans="1:10">
      <c r="A135" t="s">
        <v>1795</v>
      </c>
      <c r="B135">
        <v>1540.6266755408</v>
      </c>
      <c r="C135">
        <v>1550.5161199666</v>
      </c>
      <c r="D135">
        <v>1560.5591080682</v>
      </c>
      <c r="E135">
        <v>1540.2770263999</v>
      </c>
      <c r="F135">
        <v>1550.5043846297</v>
      </c>
      <c r="G135">
        <v>1560.1346043698</v>
      </c>
      <c r="H135">
        <v>1540.5596679995</v>
      </c>
      <c r="I135">
        <v>1550.4394496334</v>
      </c>
      <c r="J135">
        <v>1560.3491043813</v>
      </c>
    </row>
    <row r="136" spans="1:10">
      <c r="A136" t="s">
        <v>1796</v>
      </c>
      <c r="B136">
        <v>1540.6270606151</v>
      </c>
      <c r="C136">
        <v>1550.5174889096</v>
      </c>
      <c r="D136">
        <v>1560.5593056196</v>
      </c>
      <c r="E136">
        <v>1540.2768339502</v>
      </c>
      <c r="F136">
        <v>1550.5071224767</v>
      </c>
      <c r="G136">
        <v>1560.1363852383</v>
      </c>
      <c r="H136">
        <v>1540.5585091035</v>
      </c>
      <c r="I136">
        <v>1550.439644631</v>
      </c>
      <c r="J136">
        <v>1560.3481149547</v>
      </c>
    </row>
    <row r="137" spans="1:10">
      <c r="A137" t="s">
        <v>1797</v>
      </c>
      <c r="B137">
        <v>1540.6253240072</v>
      </c>
      <c r="C137">
        <v>1550.5161199666</v>
      </c>
      <c r="D137">
        <v>1560.5595031711</v>
      </c>
      <c r="E137">
        <v>1540.2764471642</v>
      </c>
      <c r="F137">
        <v>1550.5082963889</v>
      </c>
      <c r="G137">
        <v>1560.1359903497</v>
      </c>
      <c r="H137">
        <v>1540.5577371362</v>
      </c>
      <c r="I137">
        <v>1550.4380808282</v>
      </c>
      <c r="J137">
        <v>1560.3467266616</v>
      </c>
    </row>
    <row r="138" spans="1:10">
      <c r="A138" t="s">
        <v>1798</v>
      </c>
      <c r="B138">
        <v>1540.6270606151</v>
      </c>
      <c r="C138">
        <v>1550.5159249497</v>
      </c>
      <c r="D138">
        <v>1560.5600977624</v>
      </c>
      <c r="E138">
        <v>1540.2779924225</v>
      </c>
      <c r="F138">
        <v>1550.5069274621</v>
      </c>
      <c r="G138">
        <v>1560.1355935256</v>
      </c>
      <c r="H138">
        <v>1540.5579296561</v>
      </c>
      <c r="I138">
        <v>1550.4394496334</v>
      </c>
      <c r="J138">
        <v>1560.3491043813</v>
      </c>
    </row>
    <row r="139" spans="1:10">
      <c r="A139" t="s">
        <v>1799</v>
      </c>
      <c r="B139">
        <v>1540.6257090808</v>
      </c>
      <c r="C139">
        <v>1550.515142971</v>
      </c>
      <c r="D139">
        <v>1560.5622766434</v>
      </c>
      <c r="E139">
        <v>1540.2766396138</v>
      </c>
      <c r="F139">
        <v>1550.5045796436</v>
      </c>
      <c r="G139">
        <v>1560.1359903497</v>
      </c>
      <c r="H139">
        <v>1540.5587016235</v>
      </c>
      <c r="I139">
        <v>1550.4384708227</v>
      </c>
      <c r="J139">
        <v>1560.3487074488</v>
      </c>
    </row>
    <row r="140" spans="1:10">
      <c r="A140" t="s">
        <v>1800</v>
      </c>
      <c r="B140">
        <v>1540.6264811161</v>
      </c>
      <c r="C140">
        <v>1550.5163168954</v>
      </c>
      <c r="D140">
        <v>1560.5612869465</v>
      </c>
      <c r="E140">
        <v>1540.2770263999</v>
      </c>
      <c r="F140">
        <v>1550.5039926901</v>
      </c>
      <c r="G140">
        <v>1560.1349992576</v>
      </c>
      <c r="H140">
        <v>1540.5594754792</v>
      </c>
      <c r="I140">
        <v>1550.4382758254</v>
      </c>
      <c r="J140">
        <v>1560.3481149547</v>
      </c>
    </row>
    <row r="141" spans="1:10">
      <c r="A141" t="s">
        <v>1801</v>
      </c>
      <c r="B141">
        <v>1540.6255165439</v>
      </c>
      <c r="C141">
        <v>1550.5169038582</v>
      </c>
      <c r="D141">
        <v>1560.5593056196</v>
      </c>
      <c r="E141">
        <v>1540.2764471642</v>
      </c>
      <c r="F141">
        <v>1550.5069274621</v>
      </c>
      <c r="G141">
        <v>1560.1355935256</v>
      </c>
      <c r="H141">
        <v>1540.5573502092</v>
      </c>
      <c r="I141">
        <v>1550.4380808282</v>
      </c>
      <c r="J141">
        <v>1560.3465291641</v>
      </c>
    </row>
    <row r="142" spans="1:10">
      <c r="A142" t="s">
        <v>1802</v>
      </c>
      <c r="B142">
        <v>1540.6268680779</v>
      </c>
      <c r="C142">
        <v>1550.5176858387</v>
      </c>
      <c r="D142">
        <v>1560.5597007225</v>
      </c>
      <c r="E142">
        <v>1540.2777980858</v>
      </c>
      <c r="F142">
        <v>1550.5051665976</v>
      </c>
      <c r="G142">
        <v>1560.1365846184</v>
      </c>
      <c r="H142">
        <v>1540.5579296561</v>
      </c>
      <c r="I142">
        <v>1550.439644631</v>
      </c>
      <c r="J142">
        <v>1560.3477180227</v>
      </c>
    </row>
    <row r="143" spans="1:10">
      <c r="A143" t="s">
        <v>1803</v>
      </c>
      <c r="B143">
        <v>1540.6274475772</v>
      </c>
      <c r="C143">
        <v>1550.5161199666</v>
      </c>
      <c r="D143">
        <v>1560.5595031711</v>
      </c>
      <c r="E143">
        <v>1540.2777980858</v>
      </c>
      <c r="F143">
        <v>1550.5063405068</v>
      </c>
      <c r="G143">
        <v>1560.136187794</v>
      </c>
      <c r="H143">
        <v>1540.5592810715</v>
      </c>
      <c r="I143">
        <v>1550.4398396286</v>
      </c>
      <c r="J143">
        <v>1560.3485099507</v>
      </c>
    </row>
    <row r="144" spans="1:10">
      <c r="A144" t="s">
        <v>1804</v>
      </c>
      <c r="B144">
        <v>1540.6278345394</v>
      </c>
      <c r="C144">
        <v>1550.515729933</v>
      </c>
      <c r="D144">
        <v>1560.5599002108</v>
      </c>
      <c r="E144">
        <v>1540.2766396138</v>
      </c>
      <c r="F144">
        <v>1550.5073194032</v>
      </c>
      <c r="G144">
        <v>1560.1344049902</v>
      </c>
      <c r="H144">
        <v>1540.5600530403</v>
      </c>
      <c r="I144">
        <v>1550.4390577266</v>
      </c>
      <c r="J144">
        <v>1560.3487074488</v>
      </c>
    </row>
    <row r="145" spans="1:10">
      <c r="A145" t="s">
        <v>1805</v>
      </c>
      <c r="B145">
        <v>1540.6259035052</v>
      </c>
      <c r="C145">
        <v>1550.5143609931</v>
      </c>
      <c r="D145">
        <v>1560.5589085801</v>
      </c>
      <c r="E145">
        <v>1540.2766396138</v>
      </c>
      <c r="F145">
        <v>1550.5059485663</v>
      </c>
      <c r="G145">
        <v>1560.1340101026</v>
      </c>
      <c r="H145">
        <v>1540.5588960311</v>
      </c>
      <c r="I145">
        <v>1550.4382758254</v>
      </c>
      <c r="J145">
        <v>1560.3467266616</v>
      </c>
    </row>
    <row r="146" spans="1:10">
      <c r="A146" t="s">
        <v>1806</v>
      </c>
      <c r="B146">
        <v>1540.6260960422</v>
      </c>
      <c r="C146">
        <v>1550.515729933</v>
      </c>
      <c r="D146">
        <v>1560.5624761324</v>
      </c>
      <c r="E146">
        <v>1540.2768339502</v>
      </c>
      <c r="F146">
        <v>1550.5059485663</v>
      </c>
      <c r="G146">
        <v>1560.1375737767</v>
      </c>
      <c r="H146">
        <v>1540.5585091035</v>
      </c>
      <c r="I146">
        <v>1550.4404265336</v>
      </c>
      <c r="J146">
        <v>1560.3487074488</v>
      </c>
    </row>
    <row r="147" spans="1:10">
      <c r="A147" t="s">
        <v>1807</v>
      </c>
      <c r="B147">
        <v>1540.6260960422</v>
      </c>
      <c r="C147">
        <v>1550.5159249497</v>
      </c>
      <c r="D147">
        <v>1560.5591080682</v>
      </c>
      <c r="E147">
        <v>1540.2777980858</v>
      </c>
      <c r="F147">
        <v>1550.5061454925</v>
      </c>
      <c r="G147">
        <v>1560.1351986374</v>
      </c>
      <c r="H147">
        <v>1540.5583165835</v>
      </c>
      <c r="I147">
        <v>1550.4398396286</v>
      </c>
      <c r="J147">
        <v>1560.3471235931</v>
      </c>
    </row>
    <row r="148" spans="1:10">
      <c r="A148" t="s">
        <v>1808</v>
      </c>
      <c r="B148">
        <v>1540.6259035052</v>
      </c>
      <c r="C148">
        <v>1550.5170988753</v>
      </c>
      <c r="D148">
        <v>1560.560889906</v>
      </c>
      <c r="E148">
        <v>1540.2760622652</v>
      </c>
      <c r="F148">
        <v>1550.5053635236</v>
      </c>
      <c r="G148">
        <v>1560.1359903497</v>
      </c>
      <c r="H148">
        <v>1540.5596679995</v>
      </c>
      <c r="I148">
        <v>1550.4378839192</v>
      </c>
      <c r="J148">
        <v>1560.3500957454</v>
      </c>
    </row>
    <row r="149" spans="1:10">
      <c r="A149" t="s">
        <v>1809</v>
      </c>
      <c r="B149">
        <v>1540.6264811161</v>
      </c>
      <c r="C149">
        <v>1550.5167069293</v>
      </c>
      <c r="D149">
        <v>1560.5610893946</v>
      </c>
      <c r="E149">
        <v>1540.2770263999</v>
      </c>
      <c r="F149">
        <v>1550.5041896158</v>
      </c>
      <c r="G149">
        <v>1560.1371788875</v>
      </c>
      <c r="H149">
        <v>1540.5575446164</v>
      </c>
      <c r="I149">
        <v>1550.4402315358</v>
      </c>
      <c r="J149">
        <v>1560.3477180227</v>
      </c>
    </row>
    <row r="150" spans="1:10">
      <c r="A150" t="s">
        <v>1810</v>
      </c>
      <c r="B150">
        <v>1540.6268680779</v>
      </c>
      <c r="C150">
        <v>1550.5163168954</v>
      </c>
      <c r="D150">
        <v>1560.5591080682</v>
      </c>
      <c r="E150">
        <v>1540.2768339502</v>
      </c>
      <c r="F150">
        <v>1550.5059485663</v>
      </c>
      <c r="G150">
        <v>1560.1346043698</v>
      </c>
      <c r="H150">
        <v>1540.5602474482</v>
      </c>
      <c r="I150">
        <v>1550.4402315358</v>
      </c>
      <c r="J150">
        <v>1560.3485099507</v>
      </c>
    </row>
    <row r="151" spans="1:10">
      <c r="A151" t="s">
        <v>1811</v>
      </c>
      <c r="B151">
        <v>1540.6251295828</v>
      </c>
      <c r="C151">
        <v>1550.5153379876</v>
      </c>
      <c r="D151">
        <v>1560.5610893946</v>
      </c>
      <c r="E151">
        <v>1540.275096245</v>
      </c>
      <c r="F151">
        <v>1550.5041896158</v>
      </c>
      <c r="G151">
        <v>1560.1371788875</v>
      </c>
      <c r="H151">
        <v>1540.5575446164</v>
      </c>
      <c r="I151">
        <v>1550.4384708227</v>
      </c>
      <c r="J151">
        <v>1560.3477180227</v>
      </c>
    </row>
    <row r="152" spans="1:10">
      <c r="A152" t="s">
        <v>1812</v>
      </c>
      <c r="B152">
        <v>1540.6293786152</v>
      </c>
      <c r="C152">
        <v>1550.5153379876</v>
      </c>
      <c r="D152">
        <v>1560.5587110289</v>
      </c>
      <c r="E152">
        <v>1540.2777980858</v>
      </c>
      <c r="F152">
        <v>1550.5047765695</v>
      </c>
      <c r="G152">
        <v>1560.1336132795</v>
      </c>
      <c r="H152">
        <v>1540.5621783178</v>
      </c>
      <c r="I152">
        <v>1550.4392527241</v>
      </c>
      <c r="J152">
        <v>1560.3496988123</v>
      </c>
    </row>
    <row r="153" spans="1:10">
      <c r="A153" t="s">
        <v>1813</v>
      </c>
      <c r="B153">
        <v>1540.6264811161</v>
      </c>
      <c r="C153">
        <v>1550.5159249497</v>
      </c>
      <c r="D153">
        <v>1560.5583139897</v>
      </c>
      <c r="E153">
        <v>1540.2760622652</v>
      </c>
      <c r="F153">
        <v>1550.5053635236</v>
      </c>
      <c r="G153">
        <v>1560.1353960815</v>
      </c>
      <c r="H153">
        <v>1540.5592810715</v>
      </c>
      <c r="I153">
        <v>1550.440818441</v>
      </c>
      <c r="J153">
        <v>1560.349501314</v>
      </c>
    </row>
    <row r="154" spans="1:10">
      <c r="A154" t="s">
        <v>1814</v>
      </c>
      <c r="B154">
        <v>1540.6284140394</v>
      </c>
      <c r="C154">
        <v>1550.5141640648</v>
      </c>
      <c r="D154">
        <v>1560.560889906</v>
      </c>
      <c r="E154">
        <v>1540.2762547147</v>
      </c>
      <c r="F154">
        <v>1550.5088833457</v>
      </c>
      <c r="G154">
        <v>1560.1359903497</v>
      </c>
      <c r="H154">
        <v>1540.5598605199</v>
      </c>
      <c r="I154">
        <v>1550.4380808282</v>
      </c>
      <c r="J154">
        <v>1560.3455397408</v>
      </c>
    </row>
    <row r="155" spans="1:10">
      <c r="A155" t="s">
        <v>1815</v>
      </c>
      <c r="B155">
        <v>1540.6287991145</v>
      </c>
      <c r="C155">
        <v>1550.5145560095</v>
      </c>
      <c r="D155">
        <v>1560.5599002108</v>
      </c>
      <c r="E155">
        <v>1540.2764471642</v>
      </c>
      <c r="F155">
        <v>1550.5041896158</v>
      </c>
      <c r="G155">
        <v>1560.1355935256</v>
      </c>
      <c r="H155">
        <v>1540.5600530403</v>
      </c>
      <c r="I155">
        <v>1550.4376889221</v>
      </c>
      <c r="J155">
        <v>1560.3487074488</v>
      </c>
    </row>
    <row r="156" spans="1:10">
      <c r="A156" t="s">
        <v>1816</v>
      </c>
      <c r="B156">
        <v>1540.6272550399</v>
      </c>
      <c r="C156">
        <v>1550.5149479544</v>
      </c>
      <c r="D156">
        <v>1560.5620790913</v>
      </c>
      <c r="E156">
        <v>1540.2762547147</v>
      </c>
      <c r="F156">
        <v>1550.5049715835</v>
      </c>
      <c r="G156">
        <v>1560.1367820628</v>
      </c>
      <c r="H156">
        <v>1540.5588960311</v>
      </c>
      <c r="I156">
        <v>1550.43866582</v>
      </c>
      <c r="J156">
        <v>1560.3504907424</v>
      </c>
    </row>
    <row r="157" spans="1:10">
      <c r="A157" t="s">
        <v>1817</v>
      </c>
      <c r="B157">
        <v>1540.6257090808</v>
      </c>
      <c r="C157">
        <v>1550.5159249497</v>
      </c>
      <c r="D157">
        <v>1560.5618815392</v>
      </c>
      <c r="E157">
        <v>1540.2772188496</v>
      </c>
      <c r="F157">
        <v>1550.5047765695</v>
      </c>
      <c r="G157">
        <v>1560.1355935256</v>
      </c>
      <c r="H157">
        <v>1540.5585091035</v>
      </c>
      <c r="I157">
        <v>1550.4376889221</v>
      </c>
      <c r="J157">
        <v>1560.3481149547</v>
      </c>
    </row>
    <row r="158" spans="1:10">
      <c r="A158" t="s">
        <v>1818</v>
      </c>
      <c r="B158">
        <v>1540.6278345394</v>
      </c>
      <c r="C158">
        <v>1550.515729933</v>
      </c>
      <c r="D158">
        <v>1560.5618815392</v>
      </c>
      <c r="E158">
        <v>1540.277605636</v>
      </c>
      <c r="F158">
        <v>1550.5059485663</v>
      </c>
      <c r="G158">
        <v>1560.1349992576</v>
      </c>
      <c r="H158">
        <v>1540.5608268973</v>
      </c>
      <c r="I158">
        <v>1550.4384708227</v>
      </c>
      <c r="J158">
        <v>1560.3487074488</v>
      </c>
    </row>
    <row r="159" spans="1:10">
      <c r="A159" t="s">
        <v>1819</v>
      </c>
      <c r="B159">
        <v>1540.6257090808</v>
      </c>
      <c r="C159">
        <v>1550.515142971</v>
      </c>
      <c r="D159">
        <v>1560.5618815392</v>
      </c>
      <c r="E159">
        <v>1540.2762547147</v>
      </c>
      <c r="F159">
        <v>1550.5079063592</v>
      </c>
      <c r="G159">
        <v>1560.1349992576</v>
      </c>
      <c r="H159">
        <v>1540.5583165835</v>
      </c>
      <c r="I159">
        <v>1550.4394496334</v>
      </c>
      <c r="J159">
        <v>1560.3467266616</v>
      </c>
    </row>
    <row r="160" spans="1:10">
      <c r="A160" t="s">
        <v>1820</v>
      </c>
      <c r="B160">
        <v>1540.6280270768</v>
      </c>
      <c r="C160">
        <v>1550.515729933</v>
      </c>
      <c r="D160">
        <v>1560.5597007225</v>
      </c>
      <c r="E160">
        <v>1540.2754830303</v>
      </c>
      <c r="F160">
        <v>1550.5065355213</v>
      </c>
      <c r="G160">
        <v>1560.1351986374</v>
      </c>
      <c r="H160">
        <v>1540.5587016235</v>
      </c>
      <c r="I160">
        <v>1550.4378839192</v>
      </c>
      <c r="J160">
        <v>1560.3477180227</v>
      </c>
    </row>
    <row r="161" spans="1:10">
      <c r="A161" t="s">
        <v>1821</v>
      </c>
      <c r="B161">
        <v>1540.6284140394</v>
      </c>
      <c r="C161">
        <v>1550.5174889096</v>
      </c>
      <c r="D161">
        <v>1560.5614844984</v>
      </c>
      <c r="E161">
        <v>1540.2779924225</v>
      </c>
      <c r="F161">
        <v>1550.5090783607</v>
      </c>
      <c r="G161">
        <v>1560.1373763321</v>
      </c>
      <c r="H161">
        <v>1540.5587016235</v>
      </c>
      <c r="I161">
        <v>1550.4398396286</v>
      </c>
      <c r="J161">
        <v>1560.3475205249</v>
      </c>
    </row>
    <row r="162" spans="1:10">
      <c r="A162" t="s">
        <v>1822</v>
      </c>
      <c r="B162">
        <v>1540.6266755408</v>
      </c>
      <c r="C162">
        <v>1550.515142971</v>
      </c>
      <c r="D162">
        <v>1560.5593056196</v>
      </c>
      <c r="E162">
        <v>1540.2756754796</v>
      </c>
      <c r="F162">
        <v>1550.5039926901</v>
      </c>
      <c r="G162">
        <v>1560.136187794</v>
      </c>
      <c r="H162">
        <v>1540.5577371362</v>
      </c>
      <c r="I162">
        <v>1550.4382758254</v>
      </c>
      <c r="J162">
        <v>1560.3491043813</v>
      </c>
    </row>
    <row r="163" spans="1:10">
      <c r="A163" t="s">
        <v>1823</v>
      </c>
      <c r="B163">
        <v>1540.6278345394</v>
      </c>
      <c r="C163">
        <v>1550.5159249497</v>
      </c>
      <c r="D163">
        <v>1560.5589085801</v>
      </c>
      <c r="E163">
        <v>1540.2760622652</v>
      </c>
      <c r="F163">
        <v>1550.5081013741</v>
      </c>
      <c r="G163">
        <v>1560.1359903497</v>
      </c>
      <c r="H163">
        <v>1540.5600530403</v>
      </c>
      <c r="I163">
        <v>1550.4392527241</v>
      </c>
      <c r="J163">
        <v>1560.3500957454</v>
      </c>
    </row>
    <row r="164" spans="1:10">
      <c r="A164" t="s">
        <v>1824</v>
      </c>
      <c r="B164">
        <v>1540.6260960422</v>
      </c>
      <c r="C164">
        <v>1550.5170988753</v>
      </c>
      <c r="D164">
        <v>1560.5620790913</v>
      </c>
      <c r="E164">
        <v>1540.2770263999</v>
      </c>
      <c r="F164">
        <v>1550.5067324476</v>
      </c>
      <c r="G164">
        <v>1560.136187794</v>
      </c>
      <c r="H164">
        <v>1540.5587016235</v>
      </c>
      <c r="I164">
        <v>1550.440036538</v>
      </c>
      <c r="J164">
        <v>1560.3491043813</v>
      </c>
    </row>
    <row r="165" spans="1:10">
      <c r="A165" t="s">
        <v>1825</v>
      </c>
      <c r="B165">
        <v>1540.6270606151</v>
      </c>
      <c r="C165">
        <v>1550.5180758733</v>
      </c>
      <c r="D165">
        <v>1560.560889906</v>
      </c>
      <c r="E165">
        <v>1540.2762547147</v>
      </c>
      <c r="F165">
        <v>1550.5063405068</v>
      </c>
      <c r="G165">
        <v>1560.1353960815</v>
      </c>
      <c r="H165">
        <v>1540.5592810715</v>
      </c>
      <c r="I165">
        <v>1550.440818441</v>
      </c>
      <c r="J165">
        <v>1560.3506901772</v>
      </c>
    </row>
    <row r="166" spans="1:10">
      <c r="A166" t="s">
        <v>1826</v>
      </c>
      <c r="B166">
        <v>1540.6284140394</v>
      </c>
      <c r="C166">
        <v>1550.5165119123</v>
      </c>
      <c r="D166">
        <v>1560.5622766434</v>
      </c>
      <c r="E166">
        <v>1540.2783773225</v>
      </c>
      <c r="F166">
        <v>1550.5045796436</v>
      </c>
      <c r="G166">
        <v>1560.1353960815</v>
      </c>
      <c r="H166">
        <v>1540.5588960311</v>
      </c>
      <c r="I166">
        <v>1550.4398396286</v>
      </c>
      <c r="J166">
        <v>1560.3481149547</v>
      </c>
    </row>
    <row r="167" spans="1:10">
      <c r="A167" t="s">
        <v>1827</v>
      </c>
      <c r="B167">
        <v>1540.6266755408</v>
      </c>
      <c r="C167">
        <v>1550.5165119123</v>
      </c>
      <c r="D167">
        <v>1560.5616839872</v>
      </c>
      <c r="E167">
        <v>1540.2760622652</v>
      </c>
      <c r="F167">
        <v>1550.5065355213</v>
      </c>
      <c r="G167">
        <v>1560.1357909697</v>
      </c>
      <c r="H167">
        <v>1540.5588960311</v>
      </c>
      <c r="I167">
        <v>1550.4384708227</v>
      </c>
      <c r="J167">
        <v>1560.3491043813</v>
      </c>
    </row>
    <row r="168" spans="1:10">
      <c r="A168" t="s">
        <v>1828</v>
      </c>
      <c r="B168">
        <v>1540.6286065769</v>
      </c>
      <c r="C168">
        <v>1550.5169038582</v>
      </c>
      <c r="D168">
        <v>1560.5614844984</v>
      </c>
      <c r="E168">
        <v>1540.2770263999</v>
      </c>
      <c r="F168">
        <v>1550.505753552</v>
      </c>
      <c r="G168">
        <v>1560.1365846184</v>
      </c>
      <c r="H168">
        <v>1540.5583165835</v>
      </c>
      <c r="I168">
        <v>1550.4394496334</v>
      </c>
      <c r="J168">
        <v>1560.3487074488</v>
      </c>
    </row>
    <row r="169" spans="1:10">
      <c r="A169" t="s">
        <v>1829</v>
      </c>
      <c r="B169">
        <v>1540.6278345394</v>
      </c>
      <c r="C169">
        <v>1550.5133820878</v>
      </c>
      <c r="D169">
        <v>1560.5597007225</v>
      </c>
      <c r="E169">
        <v>1540.2770263999</v>
      </c>
      <c r="F169">
        <v>1550.5041896158</v>
      </c>
      <c r="G169">
        <v>1560.1365846184</v>
      </c>
      <c r="H169">
        <v>1540.5588960311</v>
      </c>
      <c r="I169">
        <v>1550.4376889221</v>
      </c>
      <c r="J169">
        <v>1560.3496988123</v>
      </c>
    </row>
    <row r="170" spans="1:10">
      <c r="A170" t="s">
        <v>1830</v>
      </c>
      <c r="B170">
        <v>1540.6270606151</v>
      </c>
      <c r="C170">
        <v>1550.5161199666</v>
      </c>
      <c r="D170">
        <v>1560.5606923542</v>
      </c>
      <c r="E170">
        <v>1540.2762547147</v>
      </c>
      <c r="F170">
        <v>1550.5069274621</v>
      </c>
      <c r="G170">
        <v>1560.1355935256</v>
      </c>
      <c r="H170">
        <v>1540.5579296561</v>
      </c>
      <c r="I170">
        <v>1550.4412084369</v>
      </c>
      <c r="J170">
        <v>1560.3481149547</v>
      </c>
    </row>
    <row r="171" spans="1:10">
      <c r="A171" t="s">
        <v>1831</v>
      </c>
      <c r="B171">
        <v>1540.6276401145</v>
      </c>
      <c r="C171">
        <v>1550.5167069293</v>
      </c>
      <c r="D171">
        <v>1560.5614844984</v>
      </c>
      <c r="E171">
        <v>1540.2772188496</v>
      </c>
      <c r="F171">
        <v>1550.5075144179</v>
      </c>
      <c r="G171">
        <v>1560.1348018137</v>
      </c>
      <c r="H171">
        <v>1540.5590885513</v>
      </c>
      <c r="I171">
        <v>1550.43866582</v>
      </c>
      <c r="J171">
        <v>1560.3471235931</v>
      </c>
    </row>
    <row r="172" spans="1:10">
      <c r="A172" t="s">
        <v>1832</v>
      </c>
      <c r="B172">
        <v>1540.6286065769</v>
      </c>
      <c r="C172">
        <v>1550.515142971</v>
      </c>
      <c r="D172">
        <v>1560.5599002108</v>
      </c>
      <c r="E172">
        <v>1540.2774131861</v>
      </c>
      <c r="F172">
        <v>1550.5039926901</v>
      </c>
      <c r="G172">
        <v>1560.1344049902</v>
      </c>
      <c r="H172">
        <v>1540.5598605199</v>
      </c>
      <c r="I172">
        <v>1550.4406234431</v>
      </c>
      <c r="J172">
        <v>1560.3487074488</v>
      </c>
    </row>
    <row r="173" spans="1:10">
      <c r="A173" t="s">
        <v>1833</v>
      </c>
      <c r="B173">
        <v>1540.6259035052</v>
      </c>
      <c r="C173">
        <v>1550.5169038582</v>
      </c>
      <c r="D173">
        <v>1560.5591080682</v>
      </c>
      <c r="E173">
        <v>1540.2747094599</v>
      </c>
      <c r="F173">
        <v>1550.5063405068</v>
      </c>
      <c r="G173">
        <v>1560.1351986374</v>
      </c>
      <c r="H173">
        <v>1540.5583165835</v>
      </c>
      <c r="I173">
        <v>1550.4394496334</v>
      </c>
      <c r="J173">
        <v>1560.3477180227</v>
      </c>
    </row>
    <row r="174" spans="1:10">
      <c r="A174" t="s">
        <v>1834</v>
      </c>
      <c r="B174">
        <v>1540.6262885791</v>
      </c>
      <c r="C174">
        <v>1550.5169038582</v>
      </c>
      <c r="D174">
        <v>1560.560295314</v>
      </c>
      <c r="E174">
        <v>1540.2762547147</v>
      </c>
      <c r="F174">
        <v>1550.5071224767</v>
      </c>
      <c r="G174">
        <v>1560.1359903497</v>
      </c>
      <c r="H174">
        <v>1540.5587016235</v>
      </c>
      <c r="I174">
        <v>1550.4402315358</v>
      </c>
      <c r="J174">
        <v>1560.3500957454</v>
      </c>
    </row>
    <row r="175" spans="1:10">
      <c r="A175" t="s">
        <v>1835</v>
      </c>
      <c r="B175">
        <v>1540.6282196143</v>
      </c>
      <c r="C175">
        <v>1550.5155330043</v>
      </c>
      <c r="D175">
        <v>1560.560295314</v>
      </c>
      <c r="E175">
        <v>1540.2777980858</v>
      </c>
      <c r="F175">
        <v>1550.5051665976</v>
      </c>
      <c r="G175">
        <v>1560.1365846184</v>
      </c>
      <c r="H175">
        <v>1540.5596679995</v>
      </c>
      <c r="I175">
        <v>1550.4402315358</v>
      </c>
      <c r="J175">
        <v>1560.3502932438</v>
      </c>
    </row>
    <row r="176" spans="1:10">
      <c r="A176" t="s">
        <v>1836</v>
      </c>
      <c r="B176">
        <v>1540.6266755408</v>
      </c>
      <c r="C176">
        <v>1550.5159249497</v>
      </c>
      <c r="D176">
        <v>1560.5583139897</v>
      </c>
      <c r="E176">
        <v>1540.2774131861</v>
      </c>
      <c r="F176">
        <v>1550.5041896158</v>
      </c>
      <c r="G176">
        <v>1560.1346043698</v>
      </c>
      <c r="H176">
        <v>1540.5596679995</v>
      </c>
      <c r="I176">
        <v>1550.4384708227</v>
      </c>
      <c r="J176">
        <v>1560.3481149547</v>
      </c>
    </row>
    <row r="177" spans="1:10">
      <c r="A177" t="s">
        <v>1837</v>
      </c>
      <c r="B177">
        <v>1540.6272550399</v>
      </c>
      <c r="C177">
        <v>1550.5163168954</v>
      </c>
      <c r="D177">
        <v>1560.5616839872</v>
      </c>
      <c r="E177">
        <v>1540.2777980858</v>
      </c>
      <c r="F177">
        <v>1550.5059485663</v>
      </c>
      <c r="G177">
        <v>1560.1353960815</v>
      </c>
      <c r="H177">
        <v>1540.5590885513</v>
      </c>
      <c r="I177">
        <v>1550.4388627292</v>
      </c>
      <c r="J177">
        <v>1560.3481149547</v>
      </c>
    </row>
    <row r="178" spans="1:10">
      <c r="A178" t="s">
        <v>1838</v>
      </c>
      <c r="B178">
        <v>1540.6255165439</v>
      </c>
      <c r="C178">
        <v>1550.5153379876</v>
      </c>
      <c r="D178">
        <v>1560.5595031711</v>
      </c>
      <c r="E178">
        <v>1540.2754830303</v>
      </c>
      <c r="F178">
        <v>1550.5075144179</v>
      </c>
      <c r="G178">
        <v>1560.1353960815</v>
      </c>
      <c r="H178">
        <v>1540.5579296561</v>
      </c>
      <c r="I178">
        <v>1550.4398396286</v>
      </c>
      <c r="J178">
        <v>1560.3481149547</v>
      </c>
    </row>
    <row r="179" spans="1:10">
      <c r="A179" t="s">
        <v>1839</v>
      </c>
      <c r="B179">
        <v>1540.629571153</v>
      </c>
      <c r="C179">
        <v>1550.515142971</v>
      </c>
      <c r="D179">
        <v>1560.5595031711</v>
      </c>
      <c r="E179">
        <v>1540.2777980858</v>
      </c>
      <c r="F179">
        <v>1550.5065355213</v>
      </c>
      <c r="G179">
        <v>1560.1353960815</v>
      </c>
      <c r="H179">
        <v>1540.5596679995</v>
      </c>
      <c r="I179">
        <v>1550.4384708227</v>
      </c>
      <c r="J179">
        <v>1560.3487074488</v>
      </c>
    </row>
    <row r="180" spans="1:10">
      <c r="A180" t="s">
        <v>1840</v>
      </c>
      <c r="B180">
        <v>1540.6264811161</v>
      </c>
      <c r="C180">
        <v>1550.5167069293</v>
      </c>
      <c r="D180">
        <v>1560.5600977624</v>
      </c>
      <c r="E180">
        <v>1540.2770263999</v>
      </c>
      <c r="F180">
        <v>1550.5041896158</v>
      </c>
      <c r="G180">
        <v>1560.1348018137</v>
      </c>
      <c r="H180">
        <v>1540.5588960311</v>
      </c>
      <c r="I180">
        <v>1550.4388627292</v>
      </c>
      <c r="J180">
        <v>1560.3485099507</v>
      </c>
    </row>
    <row r="181" spans="1:10">
      <c r="A181" t="s">
        <v>1841</v>
      </c>
      <c r="B181">
        <v>1540.6270606151</v>
      </c>
      <c r="C181">
        <v>1550.5167069293</v>
      </c>
      <c r="D181">
        <v>1560.5593056196</v>
      </c>
      <c r="E181">
        <v>1540.2762547147</v>
      </c>
      <c r="F181">
        <v>1550.5063405068</v>
      </c>
      <c r="G181">
        <v>1560.1344049902</v>
      </c>
      <c r="H181">
        <v>1540.5592810715</v>
      </c>
      <c r="I181">
        <v>1550.4398396286</v>
      </c>
      <c r="J181">
        <v>1560.3475205249</v>
      </c>
    </row>
    <row r="182" spans="1:10">
      <c r="A182" t="s">
        <v>1842</v>
      </c>
      <c r="B182">
        <v>1540.6260960422</v>
      </c>
      <c r="C182">
        <v>1550.5182728026</v>
      </c>
      <c r="D182">
        <v>1560.5618815392</v>
      </c>
      <c r="E182">
        <v>1540.2770263999</v>
      </c>
      <c r="F182">
        <v>1550.5090783607</v>
      </c>
      <c r="G182">
        <v>1560.1363852383</v>
      </c>
      <c r="H182">
        <v>1540.5587016235</v>
      </c>
      <c r="I182">
        <v>1550.4404265336</v>
      </c>
      <c r="J182">
        <v>1560.3481149547</v>
      </c>
    </row>
    <row r="183" spans="1:10">
      <c r="A183" t="s">
        <v>1843</v>
      </c>
      <c r="B183">
        <v>1540.6268680779</v>
      </c>
      <c r="C183">
        <v>1550.5149479544</v>
      </c>
      <c r="D183">
        <v>1560.5610893946</v>
      </c>
      <c r="E183">
        <v>1540.275096245</v>
      </c>
      <c r="F183">
        <v>1550.505753552</v>
      </c>
      <c r="G183">
        <v>1560.1357909697</v>
      </c>
      <c r="H183">
        <v>1540.5592810715</v>
      </c>
      <c r="I183">
        <v>1550.4378839192</v>
      </c>
      <c r="J183">
        <v>1560.3483124527</v>
      </c>
    </row>
    <row r="184" spans="1:10">
      <c r="A184" t="s">
        <v>1844</v>
      </c>
      <c r="B184">
        <v>1540.6257090808</v>
      </c>
      <c r="C184">
        <v>1550.5159249497</v>
      </c>
      <c r="D184">
        <v>1560.5604948025</v>
      </c>
      <c r="E184">
        <v>1540.2766396138</v>
      </c>
      <c r="F184">
        <v>1550.5061454925</v>
      </c>
      <c r="G184">
        <v>1560.1355935256</v>
      </c>
      <c r="H184">
        <v>1540.5600530403</v>
      </c>
      <c r="I184">
        <v>1550.43866582</v>
      </c>
      <c r="J184">
        <v>1560.3481149547</v>
      </c>
    </row>
    <row r="185" spans="1:10">
      <c r="A185" t="s">
        <v>1845</v>
      </c>
      <c r="B185">
        <v>1540.6270606151</v>
      </c>
      <c r="C185">
        <v>1550.5180758733</v>
      </c>
      <c r="D185">
        <v>1560.5583139897</v>
      </c>
      <c r="E185">
        <v>1540.2785716593</v>
      </c>
      <c r="F185">
        <v>1550.5055585378</v>
      </c>
      <c r="G185">
        <v>1560.1357909697</v>
      </c>
      <c r="H185">
        <v>1540.5592810715</v>
      </c>
      <c r="I185">
        <v>1550.4392527241</v>
      </c>
      <c r="J185">
        <v>1560.3483124527</v>
      </c>
    </row>
    <row r="186" spans="1:10">
      <c r="A186" t="s">
        <v>1846</v>
      </c>
      <c r="B186">
        <v>1540.6268680779</v>
      </c>
      <c r="C186">
        <v>1550.5167069293</v>
      </c>
      <c r="D186">
        <v>1560.5624761324</v>
      </c>
      <c r="E186">
        <v>1540.2768339502</v>
      </c>
      <c r="F186">
        <v>1550.5061454925</v>
      </c>
      <c r="G186">
        <v>1560.1383654914</v>
      </c>
      <c r="H186">
        <v>1540.5588960311</v>
      </c>
      <c r="I186">
        <v>1550.4398396286</v>
      </c>
      <c r="J186">
        <v>1560.349501314</v>
      </c>
    </row>
    <row r="187" spans="1:10">
      <c r="A187" t="s">
        <v>1847</v>
      </c>
      <c r="B187">
        <v>1540.6251295828</v>
      </c>
      <c r="C187">
        <v>1550.5149479544</v>
      </c>
      <c r="D187">
        <v>1560.5612869465</v>
      </c>
      <c r="E187">
        <v>1540.2762547147</v>
      </c>
      <c r="F187">
        <v>1550.505753552</v>
      </c>
      <c r="G187">
        <v>1560.1355935256</v>
      </c>
      <c r="H187">
        <v>1540.5579296561</v>
      </c>
      <c r="I187">
        <v>1550.4394496334</v>
      </c>
      <c r="J187">
        <v>1560.3487074488</v>
      </c>
    </row>
    <row r="188" spans="1:10">
      <c r="A188" t="s">
        <v>1848</v>
      </c>
      <c r="B188">
        <v>1540.6257090808</v>
      </c>
      <c r="C188">
        <v>1550.5155330043</v>
      </c>
      <c r="D188">
        <v>1560.5600977624</v>
      </c>
      <c r="E188">
        <v>1540.2766396138</v>
      </c>
      <c r="F188">
        <v>1550.5043846297</v>
      </c>
      <c r="G188">
        <v>1560.1367820628</v>
      </c>
      <c r="H188">
        <v>1540.5592810715</v>
      </c>
      <c r="I188">
        <v>1550.4371020192</v>
      </c>
      <c r="J188">
        <v>1560.3471235931</v>
      </c>
    </row>
    <row r="189" spans="1:10">
      <c r="A189" t="s">
        <v>1849</v>
      </c>
      <c r="B189">
        <v>1540.6255165439</v>
      </c>
      <c r="C189">
        <v>1550.5141640648</v>
      </c>
      <c r="D189">
        <v>1560.5604948025</v>
      </c>
      <c r="E189">
        <v>1540.2774131861</v>
      </c>
      <c r="F189">
        <v>1550.5063405068</v>
      </c>
      <c r="G189">
        <v>1560.1363852383</v>
      </c>
      <c r="H189">
        <v>1540.5565782431</v>
      </c>
      <c r="I189">
        <v>1550.4371020192</v>
      </c>
      <c r="J189">
        <v>1560.3487074488</v>
      </c>
    </row>
    <row r="190" spans="1:10">
      <c r="A190" t="s">
        <v>1850</v>
      </c>
      <c r="B190">
        <v>1540.6266755408</v>
      </c>
      <c r="C190">
        <v>1550.5149479544</v>
      </c>
      <c r="D190">
        <v>1560.5600977624</v>
      </c>
      <c r="E190">
        <v>1540.2770263999</v>
      </c>
      <c r="F190">
        <v>1550.5037976763</v>
      </c>
      <c r="G190">
        <v>1560.1348018137</v>
      </c>
      <c r="H190">
        <v>1540.5577371362</v>
      </c>
      <c r="I190">
        <v>1550.4382758254</v>
      </c>
      <c r="J190">
        <v>1560.3483124527</v>
      </c>
    </row>
    <row r="191" spans="1:10">
      <c r="A191" t="s">
        <v>1851</v>
      </c>
      <c r="B191">
        <v>1540.6289916522</v>
      </c>
      <c r="C191">
        <v>1550.5149479544</v>
      </c>
      <c r="D191">
        <v>1560.5593056196</v>
      </c>
      <c r="E191">
        <v>1540.277605636</v>
      </c>
      <c r="F191">
        <v>1550.505753552</v>
      </c>
      <c r="G191">
        <v>1560.1348018137</v>
      </c>
      <c r="H191">
        <v>1540.5592810715</v>
      </c>
      <c r="I191">
        <v>1550.4390577266</v>
      </c>
      <c r="J191">
        <v>1560.3491043813</v>
      </c>
    </row>
    <row r="192" spans="1:10">
      <c r="A192" t="s">
        <v>1852</v>
      </c>
      <c r="B192">
        <v>1540.6266755408</v>
      </c>
      <c r="C192">
        <v>1550.5163168954</v>
      </c>
      <c r="D192">
        <v>1560.5618815392</v>
      </c>
      <c r="E192">
        <v>1540.2770263999</v>
      </c>
      <c r="F192">
        <v>1550.5045796436</v>
      </c>
      <c r="G192">
        <v>1560.1375737767</v>
      </c>
      <c r="H192">
        <v>1540.5585091035</v>
      </c>
      <c r="I192">
        <v>1550.439644631</v>
      </c>
      <c r="J192">
        <v>1560.349501314</v>
      </c>
    </row>
    <row r="193" spans="1:10">
      <c r="A193" t="s">
        <v>1853</v>
      </c>
      <c r="B193">
        <v>1540.6259035052</v>
      </c>
      <c r="C193">
        <v>1550.5167069293</v>
      </c>
      <c r="D193">
        <v>1560.5593056196</v>
      </c>
      <c r="E193">
        <v>1540.2770263999</v>
      </c>
      <c r="F193">
        <v>1550.5055585378</v>
      </c>
      <c r="G193">
        <v>1560.1348018137</v>
      </c>
      <c r="H193">
        <v>1540.558122176</v>
      </c>
      <c r="I193">
        <v>1550.4406234431</v>
      </c>
      <c r="J193">
        <v>1560.3477180227</v>
      </c>
    </row>
    <row r="194" spans="1:10">
      <c r="A194" t="s">
        <v>1854</v>
      </c>
      <c r="B194">
        <v>1540.6272550399</v>
      </c>
      <c r="C194">
        <v>1550.517880856</v>
      </c>
      <c r="D194">
        <v>1560.560295314</v>
      </c>
      <c r="E194">
        <v>1540.2774131861</v>
      </c>
      <c r="F194">
        <v>1550.5047765695</v>
      </c>
      <c r="G194">
        <v>1560.1351986374</v>
      </c>
      <c r="H194">
        <v>1540.5588960311</v>
      </c>
      <c r="I194">
        <v>1550.4392527241</v>
      </c>
      <c r="J194">
        <v>1560.3471235931</v>
      </c>
    </row>
    <row r="195" spans="1:10">
      <c r="A195" t="s">
        <v>1855</v>
      </c>
      <c r="B195">
        <v>1540.6270606151</v>
      </c>
      <c r="C195">
        <v>1550.5159249497</v>
      </c>
      <c r="D195">
        <v>1560.5622766434</v>
      </c>
      <c r="E195">
        <v>1540.2756754796</v>
      </c>
      <c r="F195">
        <v>1550.5041896158</v>
      </c>
      <c r="G195">
        <v>1560.1365846184</v>
      </c>
      <c r="H195">
        <v>1540.5598605199</v>
      </c>
      <c r="I195">
        <v>1550.4404265336</v>
      </c>
      <c r="J195">
        <v>1560.3502932438</v>
      </c>
    </row>
    <row r="196" spans="1:10">
      <c r="A196" t="s">
        <v>1856</v>
      </c>
      <c r="B196">
        <v>1540.6268680779</v>
      </c>
      <c r="C196">
        <v>1550.5141640648</v>
      </c>
      <c r="D196">
        <v>1560.5610893946</v>
      </c>
      <c r="E196">
        <v>1540.275867929</v>
      </c>
      <c r="F196">
        <v>1550.5043846297</v>
      </c>
      <c r="G196">
        <v>1560.1357909697</v>
      </c>
      <c r="H196">
        <v>1540.5575446164</v>
      </c>
      <c r="I196">
        <v>1550.4394496334</v>
      </c>
      <c r="J196">
        <v>1560.3461341691</v>
      </c>
    </row>
    <row r="197" spans="1:10">
      <c r="A197" t="s">
        <v>1857</v>
      </c>
      <c r="B197">
        <v>1540.6276401145</v>
      </c>
      <c r="C197">
        <v>1550.5149479544</v>
      </c>
      <c r="D197">
        <v>1560.5604948025</v>
      </c>
      <c r="E197">
        <v>1540.2756754796</v>
      </c>
      <c r="F197">
        <v>1550.5063405068</v>
      </c>
      <c r="G197">
        <v>1560.1369795073</v>
      </c>
      <c r="H197">
        <v>1540.5592810715</v>
      </c>
      <c r="I197">
        <v>1550.4390577266</v>
      </c>
      <c r="J197">
        <v>1560.3493018795</v>
      </c>
    </row>
    <row r="198" spans="1:10">
      <c r="A198" t="s">
        <v>1858</v>
      </c>
      <c r="B198">
        <v>1540.6259035052</v>
      </c>
      <c r="C198">
        <v>1550.5159249497</v>
      </c>
      <c r="D198">
        <v>1560.5604948025</v>
      </c>
      <c r="E198">
        <v>1540.2770263999</v>
      </c>
      <c r="F198">
        <v>1550.5053635236</v>
      </c>
      <c r="G198">
        <v>1560.1349992576</v>
      </c>
      <c r="H198">
        <v>1540.558122176</v>
      </c>
      <c r="I198">
        <v>1550.4404265336</v>
      </c>
      <c r="J198">
        <v>1560.3487074488</v>
      </c>
    </row>
    <row r="199" spans="1:10">
      <c r="A199" t="s">
        <v>1859</v>
      </c>
      <c r="B199">
        <v>1540.6289916522</v>
      </c>
      <c r="C199">
        <v>1550.5182728026</v>
      </c>
      <c r="D199">
        <v>1560.560889906</v>
      </c>
      <c r="E199">
        <v>1540.2779924225</v>
      </c>
      <c r="F199">
        <v>1550.5079063592</v>
      </c>
      <c r="G199">
        <v>1560.1365846184</v>
      </c>
      <c r="H199">
        <v>1540.5592810715</v>
      </c>
      <c r="I199">
        <v>1550.4402315358</v>
      </c>
      <c r="J199">
        <v>1560.3487074488</v>
      </c>
    </row>
    <row r="200" spans="1:10">
      <c r="A200" t="s">
        <v>1860</v>
      </c>
      <c r="B200">
        <v>1540.6278345394</v>
      </c>
      <c r="C200">
        <v>1550.5149479544</v>
      </c>
      <c r="D200">
        <v>1560.5599002108</v>
      </c>
      <c r="E200">
        <v>1540.2752886942</v>
      </c>
      <c r="F200">
        <v>1550.5049715835</v>
      </c>
      <c r="G200">
        <v>1560.1363852383</v>
      </c>
      <c r="H200">
        <v>1540.5600530403</v>
      </c>
      <c r="I200">
        <v>1550.4380808282</v>
      </c>
      <c r="J200">
        <v>1560.3481149547</v>
      </c>
    </row>
    <row r="201" spans="1:10">
      <c r="A201" t="s">
        <v>1861</v>
      </c>
      <c r="B201">
        <v>1540.629571153</v>
      </c>
      <c r="C201">
        <v>1550.5165119123</v>
      </c>
      <c r="D201">
        <v>1560.5587110289</v>
      </c>
      <c r="E201">
        <v>1540.2789565596</v>
      </c>
      <c r="F201">
        <v>1550.5041896158</v>
      </c>
      <c r="G201">
        <v>1560.1342075464</v>
      </c>
      <c r="H201">
        <v>1540.5604399687</v>
      </c>
      <c r="I201">
        <v>1550.4390577266</v>
      </c>
      <c r="J201">
        <v>1560.3491043813</v>
      </c>
    </row>
    <row r="202" spans="1:10">
      <c r="A202" t="s">
        <v>1862</v>
      </c>
      <c r="B202">
        <v>1540.6262885791</v>
      </c>
      <c r="C202">
        <v>1550.5163168954</v>
      </c>
      <c r="D202">
        <v>1560.5622766434</v>
      </c>
      <c r="E202">
        <v>1540.2749037958</v>
      </c>
      <c r="F202">
        <v>1550.5051665976</v>
      </c>
      <c r="G202">
        <v>1560.1365846184</v>
      </c>
      <c r="H202">
        <v>1540.558122176</v>
      </c>
      <c r="I202">
        <v>1550.4402315358</v>
      </c>
      <c r="J202">
        <v>1560.3496988123</v>
      </c>
    </row>
    <row r="203" spans="1:10">
      <c r="A203" t="s">
        <v>1863</v>
      </c>
      <c r="B203">
        <v>1540.6270606151</v>
      </c>
      <c r="C203">
        <v>1550.5155330043</v>
      </c>
      <c r="D203">
        <v>1560.5610893946</v>
      </c>
      <c r="E203">
        <v>1540.2752886942</v>
      </c>
      <c r="F203">
        <v>1550.5036026626</v>
      </c>
      <c r="G203">
        <v>1560.1371788875</v>
      </c>
      <c r="H203">
        <v>1540.5579296561</v>
      </c>
      <c r="I203">
        <v>1550.4392527241</v>
      </c>
      <c r="J203">
        <v>1560.3510851745</v>
      </c>
    </row>
    <row r="204" spans="1:10">
      <c r="A204" t="s">
        <v>1864</v>
      </c>
      <c r="B204">
        <v>1540.6278345394</v>
      </c>
      <c r="C204">
        <v>1550.515729933</v>
      </c>
      <c r="D204">
        <v>1560.5616839872</v>
      </c>
      <c r="E204">
        <v>1540.2779924225</v>
      </c>
      <c r="F204">
        <v>1550.5039926901</v>
      </c>
      <c r="G204">
        <v>1560.1332164566</v>
      </c>
      <c r="H204">
        <v>1540.5587016235</v>
      </c>
      <c r="I204">
        <v>1550.4382758254</v>
      </c>
      <c r="J204">
        <v>1560.3477180227</v>
      </c>
    </row>
    <row r="205" spans="1:10">
      <c r="A205" t="s">
        <v>1865</v>
      </c>
      <c r="B205">
        <v>1540.6278345394</v>
      </c>
      <c r="C205">
        <v>1550.515729933</v>
      </c>
      <c r="D205">
        <v>1560.5591080682</v>
      </c>
      <c r="E205">
        <v>1540.2762547147</v>
      </c>
      <c r="F205">
        <v>1550.5045796436</v>
      </c>
      <c r="G205">
        <v>1560.1349992576</v>
      </c>
      <c r="H205">
        <v>1540.5588960311</v>
      </c>
      <c r="I205">
        <v>1550.4388627292</v>
      </c>
      <c r="J205">
        <v>1560.3467266616</v>
      </c>
    </row>
    <row r="206" spans="1:10">
      <c r="A206" t="s">
        <v>1866</v>
      </c>
      <c r="B206">
        <v>1540.6280270768</v>
      </c>
      <c r="C206">
        <v>1550.515729933</v>
      </c>
      <c r="D206">
        <v>1560.5597007225</v>
      </c>
      <c r="E206">
        <v>1540.2772188496</v>
      </c>
      <c r="F206">
        <v>1550.5059485663</v>
      </c>
      <c r="G206">
        <v>1560.1357909697</v>
      </c>
      <c r="H206">
        <v>1540.5594754792</v>
      </c>
      <c r="I206">
        <v>1550.439644631</v>
      </c>
      <c r="J206">
        <v>1560.3471235931</v>
      </c>
    </row>
    <row r="207" spans="1:10">
      <c r="A207" t="s">
        <v>1867</v>
      </c>
      <c r="B207">
        <v>1540.6264811161</v>
      </c>
      <c r="C207">
        <v>1550.5143609931</v>
      </c>
      <c r="D207">
        <v>1560.5597007225</v>
      </c>
      <c r="E207">
        <v>1540.2766396138</v>
      </c>
      <c r="F207">
        <v>1550.505753552</v>
      </c>
      <c r="G207">
        <v>1560.1357909697</v>
      </c>
      <c r="H207">
        <v>1540.5579296561</v>
      </c>
      <c r="I207">
        <v>1550.4371020192</v>
      </c>
      <c r="J207">
        <v>1560.3485099507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1540.6260979298</v>
      </c>
      <c r="C2">
        <v>1550.5159268617</v>
      </c>
      <c r="D2">
        <v>1560.5624780692</v>
      </c>
      <c r="E2">
        <v>1540.276064152</v>
      </c>
      <c r="F2">
        <v>1550.5041915277</v>
      </c>
      <c r="G2">
        <v>1560.1344069259</v>
      </c>
      <c r="H2">
        <v>1540.5590904387</v>
      </c>
      <c r="I2">
        <v>1550.4386677318</v>
      </c>
      <c r="J2">
        <v>1560.348709385</v>
      </c>
    </row>
    <row r="3" spans="1:10">
      <c r="A3" t="s">
        <v>1869</v>
      </c>
      <c r="B3">
        <v>1540.6270625027</v>
      </c>
      <c r="C3">
        <v>1550.5169057702</v>
      </c>
      <c r="D3">
        <v>1560.559110005</v>
      </c>
      <c r="E3">
        <v>1540.276064152</v>
      </c>
      <c r="F3">
        <v>1550.5057554639</v>
      </c>
      <c r="G3">
        <v>1560.1344069259</v>
      </c>
      <c r="H3">
        <v>1540.558703511</v>
      </c>
      <c r="I3">
        <v>1550.4408203528</v>
      </c>
      <c r="J3">
        <v>1560.3506921134</v>
      </c>
    </row>
    <row r="4" spans="1:10">
      <c r="A4" t="s">
        <v>1870</v>
      </c>
      <c r="B4">
        <v>1540.6262904667</v>
      </c>
      <c r="C4">
        <v>1550.5153398996</v>
      </c>
      <c r="D4">
        <v>1560.5597026593</v>
      </c>
      <c r="E4">
        <v>1540.276835837</v>
      </c>
      <c r="F4">
        <v>1550.5047784814</v>
      </c>
      <c r="G4">
        <v>1560.1352005731</v>
      </c>
      <c r="H4">
        <v>1540.5577390237</v>
      </c>
      <c r="I4">
        <v>1550.4374958367</v>
      </c>
      <c r="J4">
        <v>1560.3491063175</v>
      </c>
    </row>
    <row r="5" spans="1:10">
      <c r="A5" t="s">
        <v>1871</v>
      </c>
      <c r="B5">
        <v>1540.6257109684</v>
      </c>
      <c r="C5">
        <v>1550.5163188073</v>
      </c>
      <c r="D5">
        <v>1560.5595051078</v>
      </c>
      <c r="E5">
        <v>1540.2766415006</v>
      </c>
      <c r="F5">
        <v>1550.5043865416</v>
      </c>
      <c r="G5">
        <v>1560.1346063055</v>
      </c>
      <c r="H5">
        <v>1540.5571595769</v>
      </c>
      <c r="I5">
        <v>1550.4390596384</v>
      </c>
      <c r="J5">
        <v>1560.3475224611</v>
      </c>
    </row>
    <row r="6" spans="1:10">
      <c r="A6" t="s">
        <v>1872</v>
      </c>
      <c r="B6">
        <v>1540.6272569275</v>
      </c>
      <c r="C6">
        <v>1550.5169057702</v>
      </c>
      <c r="D6">
        <v>1560.561883476</v>
      </c>
      <c r="E6">
        <v>1540.2754849171</v>
      </c>
      <c r="F6">
        <v>1550.5049734954</v>
      </c>
      <c r="G6">
        <v>1560.1357929055</v>
      </c>
      <c r="H6">
        <v>1540.5575465038</v>
      </c>
      <c r="I6">
        <v>1550.4414072584</v>
      </c>
      <c r="J6">
        <v>1560.348709385</v>
      </c>
    </row>
    <row r="7" spans="1:10">
      <c r="A7" t="s">
        <v>1873</v>
      </c>
      <c r="B7">
        <v>1540.6264830038</v>
      </c>
      <c r="C7">
        <v>1550.5157318449</v>
      </c>
      <c r="D7">
        <v>1560.5604967393</v>
      </c>
      <c r="E7">
        <v>1540.2750981318</v>
      </c>
      <c r="F7">
        <v>1550.5051685095</v>
      </c>
      <c r="G7">
        <v>1560.1350011934</v>
      </c>
      <c r="H7">
        <v>1540.5567726501</v>
      </c>
      <c r="I7">
        <v>1550.4400384498</v>
      </c>
      <c r="J7">
        <v>1560.348116891</v>
      </c>
    </row>
    <row r="8" spans="1:10">
      <c r="A8" t="s">
        <v>1874</v>
      </c>
      <c r="B8">
        <v>1540.6239743635</v>
      </c>
      <c r="C8">
        <v>1550.5169057702</v>
      </c>
      <c r="D8">
        <v>1560.559110005</v>
      </c>
      <c r="E8">
        <v>1540.2737472149</v>
      </c>
      <c r="F8">
        <v>1550.5051685095</v>
      </c>
      <c r="G8">
        <v>1560.1352005731</v>
      </c>
      <c r="H8">
        <v>1540.5575465038</v>
      </c>
      <c r="I8">
        <v>1550.4382777371</v>
      </c>
      <c r="J8">
        <v>1560.3497007486</v>
      </c>
    </row>
    <row r="9" spans="1:10">
      <c r="A9" t="s">
        <v>1875</v>
      </c>
      <c r="B9">
        <v>1540.6264830038</v>
      </c>
      <c r="C9">
        <v>1550.5159268617</v>
      </c>
      <c r="D9">
        <v>1560.560694291</v>
      </c>
      <c r="E9">
        <v>1540.2770282866</v>
      </c>
      <c r="F9">
        <v>1550.5061474044</v>
      </c>
      <c r="G9">
        <v>1560.1348037494</v>
      </c>
      <c r="H9">
        <v>1540.5581240635</v>
      </c>
      <c r="I9">
        <v>1550.437885831</v>
      </c>
      <c r="J9">
        <v>1560.3485118869</v>
      </c>
    </row>
    <row r="10" spans="1:10">
      <c r="A10" t="s">
        <v>1876</v>
      </c>
      <c r="B10">
        <v>1540.6282215019</v>
      </c>
      <c r="C10">
        <v>1550.5159268617</v>
      </c>
      <c r="D10">
        <v>1560.5597026593</v>
      </c>
      <c r="E10">
        <v>1540.2777999726</v>
      </c>
      <c r="F10">
        <v>1550.5041915277</v>
      </c>
      <c r="G10">
        <v>1560.1332183923</v>
      </c>
      <c r="H10">
        <v>1540.5577390237</v>
      </c>
      <c r="I10">
        <v>1550.4374958367</v>
      </c>
      <c r="J10">
        <v>1560.3483143889</v>
      </c>
    </row>
    <row r="11" spans="1:10">
      <c r="A11" t="s">
        <v>1877</v>
      </c>
      <c r="B11">
        <v>1540.6262904667</v>
      </c>
      <c r="C11">
        <v>1550.5153398996</v>
      </c>
      <c r="D11">
        <v>1560.5612888833</v>
      </c>
      <c r="E11">
        <v>1540.2762566015</v>
      </c>
      <c r="F11">
        <v>1550.5053654355</v>
      </c>
      <c r="G11">
        <v>1560.1336152152</v>
      </c>
      <c r="H11">
        <v>1540.558703511</v>
      </c>
      <c r="I11">
        <v>1550.4376908338</v>
      </c>
      <c r="J11">
        <v>1560.348709385</v>
      </c>
    </row>
    <row r="12" spans="1:10">
      <c r="A12" t="s">
        <v>1878</v>
      </c>
      <c r="B12">
        <v>1540.6274494648</v>
      </c>
      <c r="C12">
        <v>1550.5159268617</v>
      </c>
      <c r="D12">
        <v>1560.5604967393</v>
      </c>
      <c r="E12">
        <v>1540.276064152</v>
      </c>
      <c r="F12">
        <v>1550.5061474044</v>
      </c>
      <c r="G12">
        <v>1560.1352005731</v>
      </c>
      <c r="H12">
        <v>1540.558703511</v>
      </c>
      <c r="I12">
        <v>1550.4406253549</v>
      </c>
      <c r="J12">
        <v>1560.3491063175</v>
      </c>
    </row>
    <row r="13" spans="1:10">
      <c r="A13" t="s">
        <v>1879</v>
      </c>
      <c r="B13">
        <v>1540.6276420021</v>
      </c>
      <c r="C13">
        <v>1550.5147529379</v>
      </c>
      <c r="D13">
        <v>1560.5597026593</v>
      </c>
      <c r="E13">
        <v>1540.2776075227</v>
      </c>
      <c r="F13">
        <v>1550.5036045745</v>
      </c>
      <c r="G13">
        <v>1560.1346063055</v>
      </c>
      <c r="H13">
        <v>1540.5571595769</v>
      </c>
      <c r="I13">
        <v>1550.4392546358</v>
      </c>
      <c r="J13">
        <v>1560.3491063175</v>
      </c>
    </row>
    <row r="14" spans="1:10">
      <c r="A14" t="s">
        <v>1880</v>
      </c>
      <c r="B14">
        <v>1540.628415927</v>
      </c>
      <c r="C14">
        <v>1550.5161218785</v>
      </c>
      <c r="D14">
        <v>1560.5587129656</v>
      </c>
      <c r="E14">
        <v>1540.2770282866</v>
      </c>
      <c r="F14">
        <v>1550.5055604497</v>
      </c>
      <c r="G14">
        <v>1560.1367839985</v>
      </c>
      <c r="H14">
        <v>1540.5588979186</v>
      </c>
      <c r="I14">
        <v>1550.4398415403</v>
      </c>
      <c r="J14">
        <v>1560.3485118869</v>
      </c>
    </row>
    <row r="15" spans="1:10">
      <c r="A15" t="s">
        <v>1881</v>
      </c>
      <c r="B15">
        <v>1540.6260979298</v>
      </c>
      <c r="C15">
        <v>1550.5159268617</v>
      </c>
      <c r="D15">
        <v>1560.5587129656</v>
      </c>
      <c r="E15">
        <v>1540.2770282866</v>
      </c>
      <c r="F15">
        <v>1550.5041915277</v>
      </c>
      <c r="G15">
        <v>1560.1342094821</v>
      </c>
      <c r="H15">
        <v>1540.5590904387</v>
      </c>
      <c r="I15">
        <v>1550.4386677318</v>
      </c>
      <c r="J15">
        <v>1560.3491063175</v>
      </c>
    </row>
    <row r="16" spans="1:10">
      <c r="A16" t="s">
        <v>1882</v>
      </c>
      <c r="B16">
        <v>1540.6272569275</v>
      </c>
      <c r="C16">
        <v>1550.5157318449</v>
      </c>
      <c r="D16">
        <v>1560.5597026593</v>
      </c>
      <c r="E16">
        <v>1540.2756773664</v>
      </c>
      <c r="F16">
        <v>1550.5053654355</v>
      </c>
      <c r="G16">
        <v>1560.1357929055</v>
      </c>
      <c r="H16">
        <v>1540.5581240635</v>
      </c>
      <c r="I16">
        <v>1550.4386677318</v>
      </c>
      <c r="J16">
        <v>1560.3497007486</v>
      </c>
    </row>
    <row r="17" spans="1:10">
      <c r="A17" t="s">
        <v>1883</v>
      </c>
      <c r="B17">
        <v>1540.6253258948</v>
      </c>
      <c r="C17">
        <v>1550.5149498664</v>
      </c>
      <c r="D17">
        <v>1560.5614864352</v>
      </c>
      <c r="E17">
        <v>1540.2745188976</v>
      </c>
      <c r="F17">
        <v>1550.5037995882</v>
      </c>
      <c r="G17">
        <v>1560.1359922854</v>
      </c>
      <c r="H17">
        <v>1540.5571595769</v>
      </c>
      <c r="I17">
        <v>1550.4374958367</v>
      </c>
      <c r="J17">
        <v>1560.3493038158</v>
      </c>
    </row>
    <row r="18" spans="1:10">
      <c r="A18" t="s">
        <v>1884</v>
      </c>
      <c r="B18">
        <v>1540.6301525419</v>
      </c>
      <c r="C18">
        <v>1550.5159268617</v>
      </c>
      <c r="D18">
        <v>1560.561883476</v>
      </c>
      <c r="E18">
        <v>1540.2774150729</v>
      </c>
      <c r="F18">
        <v>1550.5041915277</v>
      </c>
      <c r="G18">
        <v>1560.1350011934</v>
      </c>
      <c r="H18">
        <v>1540.5602493357</v>
      </c>
      <c r="I18">
        <v>1550.4396465427</v>
      </c>
      <c r="J18">
        <v>1560.3495032503</v>
      </c>
    </row>
    <row r="19" spans="1:10">
      <c r="A19" t="s">
        <v>1885</v>
      </c>
      <c r="B19">
        <v>1540.6257109684</v>
      </c>
      <c r="C19">
        <v>1550.5169057702</v>
      </c>
      <c r="D19">
        <v>1560.5599021476</v>
      </c>
      <c r="E19">
        <v>1540.2749056826</v>
      </c>
      <c r="F19">
        <v>1550.5049734954</v>
      </c>
      <c r="G19">
        <v>1560.1344069259</v>
      </c>
      <c r="H19">
        <v>1540.5560006846</v>
      </c>
      <c r="I19">
        <v>1550.4400384498</v>
      </c>
      <c r="J19">
        <v>1560.3500976816</v>
      </c>
    </row>
    <row r="20" spans="1:10">
      <c r="A20" t="s">
        <v>1886</v>
      </c>
      <c r="B20">
        <v>1540.6276420021</v>
      </c>
      <c r="C20">
        <v>1550.5165138242</v>
      </c>
      <c r="D20">
        <v>1560.5600996992</v>
      </c>
      <c r="E20">
        <v>1540.2777999726</v>
      </c>
      <c r="F20">
        <v>1550.5053654355</v>
      </c>
      <c r="G20">
        <v>1560.1342094821</v>
      </c>
      <c r="H20">
        <v>1540.5585109909</v>
      </c>
      <c r="I20">
        <v>1550.4390596384</v>
      </c>
      <c r="J20">
        <v>1560.3491063175</v>
      </c>
    </row>
    <row r="21" spans="1:10">
      <c r="A21" t="s">
        <v>1887</v>
      </c>
      <c r="B21">
        <v>1540.628415927</v>
      </c>
      <c r="C21">
        <v>1550.5174908215</v>
      </c>
      <c r="D21">
        <v>1560.559110005</v>
      </c>
      <c r="E21">
        <v>1540.2770282866</v>
      </c>
      <c r="F21">
        <v>1550.5063424187</v>
      </c>
      <c r="G21">
        <v>1560.1352005731</v>
      </c>
      <c r="H21">
        <v>1540.5581240635</v>
      </c>
      <c r="I21">
        <v>1550.4386677318</v>
      </c>
      <c r="J21">
        <v>1560.3477199589</v>
      </c>
    </row>
    <row r="22" spans="1:10">
      <c r="A22" t="s">
        <v>1888</v>
      </c>
      <c r="B22">
        <v>1540.6257109684</v>
      </c>
      <c r="C22">
        <v>1550.5176877507</v>
      </c>
      <c r="D22">
        <v>1560.5612888833</v>
      </c>
      <c r="E22">
        <v>1540.2762566015</v>
      </c>
      <c r="F22">
        <v>1550.5065374332</v>
      </c>
      <c r="G22">
        <v>1560.1355954613</v>
      </c>
      <c r="H22">
        <v>1540.5579315436</v>
      </c>
      <c r="I22">
        <v>1550.4402334475</v>
      </c>
      <c r="J22">
        <v>1560.3495032503</v>
      </c>
    </row>
    <row r="23" spans="1:10">
      <c r="A23" t="s">
        <v>1889</v>
      </c>
      <c r="B23">
        <v>1540.6270625027</v>
      </c>
      <c r="C23">
        <v>1550.5167088412</v>
      </c>
      <c r="D23">
        <v>1560.5610913314</v>
      </c>
      <c r="E23">
        <v>1540.276835837</v>
      </c>
      <c r="F23">
        <v>1550.5041915277</v>
      </c>
      <c r="G23">
        <v>1560.1371808232</v>
      </c>
      <c r="H23">
        <v>1540.5579315436</v>
      </c>
      <c r="I23">
        <v>1550.4386677318</v>
      </c>
      <c r="J23">
        <v>1560.3502951801</v>
      </c>
    </row>
    <row r="24" spans="1:10">
      <c r="A24" t="s">
        <v>1890</v>
      </c>
      <c r="B24">
        <v>1540.6266774284</v>
      </c>
      <c r="C24">
        <v>1550.5153398996</v>
      </c>
      <c r="D24">
        <v>1560.5612888833</v>
      </c>
      <c r="E24">
        <v>1540.2766415006</v>
      </c>
      <c r="F24">
        <v>1550.5055604497</v>
      </c>
      <c r="G24">
        <v>1560.1355954613</v>
      </c>
      <c r="H24">
        <v>1540.5583184709</v>
      </c>
      <c r="I24">
        <v>1550.4398415403</v>
      </c>
      <c r="J24">
        <v>1560.3491063175</v>
      </c>
    </row>
    <row r="25" spans="1:10">
      <c r="A25" t="s">
        <v>1891</v>
      </c>
      <c r="B25">
        <v>1540.6270625027</v>
      </c>
      <c r="C25">
        <v>1550.5163188073</v>
      </c>
      <c r="D25">
        <v>1560.5595051078</v>
      </c>
      <c r="E25">
        <v>1540.2762566015</v>
      </c>
      <c r="F25">
        <v>1550.5059504782</v>
      </c>
      <c r="G25">
        <v>1560.1346063055</v>
      </c>
      <c r="H25">
        <v>1540.5571595769</v>
      </c>
      <c r="I25">
        <v>1550.4396465427</v>
      </c>
      <c r="J25">
        <v>1560.348116891</v>
      </c>
    </row>
    <row r="26" spans="1:10">
      <c r="A26" t="s">
        <v>1892</v>
      </c>
      <c r="B26">
        <v>1540.628415927</v>
      </c>
      <c r="C26">
        <v>1550.5147529379</v>
      </c>
      <c r="D26">
        <v>1560.5599021476</v>
      </c>
      <c r="E26">
        <v>1540.2776075227</v>
      </c>
      <c r="F26">
        <v>1550.5028226082</v>
      </c>
      <c r="G26">
        <v>1560.1350011934</v>
      </c>
      <c r="H26">
        <v>1540.5585109909</v>
      </c>
      <c r="I26">
        <v>1550.4386677318</v>
      </c>
      <c r="J26">
        <v>1560.348709385</v>
      </c>
    </row>
    <row r="27" spans="1:10">
      <c r="A27" t="s">
        <v>1893</v>
      </c>
      <c r="B27">
        <v>1540.6276420021</v>
      </c>
      <c r="C27">
        <v>1550.5178827679</v>
      </c>
      <c r="D27">
        <v>1560.5624780692</v>
      </c>
      <c r="E27">
        <v>1540.2766415006</v>
      </c>
      <c r="F27">
        <v>1550.5061474044</v>
      </c>
      <c r="G27">
        <v>1560.1346063055</v>
      </c>
      <c r="H27">
        <v>1540.5585109909</v>
      </c>
      <c r="I27">
        <v>1550.4396465427</v>
      </c>
      <c r="J27">
        <v>1560.3491063175</v>
      </c>
    </row>
    <row r="28" spans="1:10">
      <c r="A28" t="s">
        <v>1894</v>
      </c>
      <c r="B28">
        <v>1540.6253258948</v>
      </c>
      <c r="C28">
        <v>1550.5157318449</v>
      </c>
      <c r="D28">
        <v>1560.5614864352</v>
      </c>
      <c r="E28">
        <v>1540.2754849171</v>
      </c>
      <c r="F28">
        <v>1550.5026256828</v>
      </c>
      <c r="G28">
        <v>1560.1355954613</v>
      </c>
      <c r="H28">
        <v>1540.5583184709</v>
      </c>
      <c r="I28">
        <v>1550.4390596384</v>
      </c>
      <c r="J28">
        <v>1560.3485118869</v>
      </c>
    </row>
    <row r="29" spans="1:10">
      <c r="A29" t="s">
        <v>1895</v>
      </c>
      <c r="B29">
        <v>1540.6278364271</v>
      </c>
      <c r="C29">
        <v>1550.5141659767</v>
      </c>
      <c r="D29">
        <v>1560.5622785802</v>
      </c>
      <c r="E29">
        <v>1540.2766415006</v>
      </c>
      <c r="F29">
        <v>1550.5063424187</v>
      </c>
      <c r="G29">
        <v>1560.1346063055</v>
      </c>
      <c r="H29">
        <v>1540.559282959</v>
      </c>
      <c r="I29">
        <v>1550.4365170285</v>
      </c>
      <c r="J29">
        <v>1560.3495032503</v>
      </c>
    </row>
    <row r="30" spans="1:10">
      <c r="A30" t="s">
        <v>1896</v>
      </c>
      <c r="B30">
        <v>1540.6288010022</v>
      </c>
      <c r="C30">
        <v>1550.5167088412</v>
      </c>
      <c r="D30">
        <v>1560.559110005</v>
      </c>
      <c r="E30">
        <v>1540.276449051</v>
      </c>
      <c r="F30">
        <v>1550.5067343595</v>
      </c>
      <c r="G30">
        <v>1560.1346063055</v>
      </c>
      <c r="H30">
        <v>1540.5575465038</v>
      </c>
      <c r="I30">
        <v>1550.4392546358</v>
      </c>
      <c r="J30">
        <v>1560.3491063175</v>
      </c>
    </row>
    <row r="31" spans="1:10">
      <c r="A31" t="s">
        <v>1897</v>
      </c>
      <c r="B31">
        <v>1540.6278364271</v>
      </c>
      <c r="C31">
        <v>1550.5139709603</v>
      </c>
      <c r="D31">
        <v>1560.5595051078</v>
      </c>
      <c r="E31">
        <v>1540.2772207364</v>
      </c>
      <c r="F31">
        <v>1550.5047784814</v>
      </c>
      <c r="G31">
        <v>1560.1367839985</v>
      </c>
      <c r="H31">
        <v>1540.559282959</v>
      </c>
      <c r="I31">
        <v>1550.4386677318</v>
      </c>
      <c r="J31">
        <v>1560.348116891</v>
      </c>
    </row>
    <row r="32" spans="1:10">
      <c r="A32" t="s">
        <v>1898</v>
      </c>
      <c r="B32">
        <v>1540.6247463972</v>
      </c>
      <c r="C32">
        <v>1550.5174908215</v>
      </c>
      <c r="D32">
        <v>1560.5595051078</v>
      </c>
      <c r="E32">
        <v>1540.276449051</v>
      </c>
      <c r="F32">
        <v>1550.5065374332</v>
      </c>
      <c r="G32">
        <v>1560.1359922854</v>
      </c>
      <c r="H32">
        <v>1540.5583184709</v>
      </c>
      <c r="I32">
        <v>1550.4398415403</v>
      </c>
      <c r="J32">
        <v>1560.348116891</v>
      </c>
    </row>
    <row r="33" spans="1:10">
      <c r="A33" t="s">
        <v>1899</v>
      </c>
      <c r="B33">
        <v>1540.6243594364</v>
      </c>
      <c r="C33">
        <v>1550.5163188073</v>
      </c>
      <c r="D33">
        <v>1560.5593075564</v>
      </c>
      <c r="E33">
        <v>1540.2766415006</v>
      </c>
      <c r="F33">
        <v>1550.5065374332</v>
      </c>
      <c r="G33">
        <v>1560.1355954613</v>
      </c>
      <c r="H33">
        <v>1540.5585109909</v>
      </c>
      <c r="I33">
        <v>1550.4396465427</v>
      </c>
      <c r="J33">
        <v>1560.3491063175</v>
      </c>
    </row>
    <row r="34" spans="1:10">
      <c r="A34" t="s">
        <v>1900</v>
      </c>
      <c r="B34">
        <v>1540.6260979298</v>
      </c>
      <c r="C34">
        <v>1550.5163188073</v>
      </c>
      <c r="D34">
        <v>1560.560694291</v>
      </c>
      <c r="E34">
        <v>1540.2756773664</v>
      </c>
      <c r="F34">
        <v>1550.5032126353</v>
      </c>
      <c r="G34">
        <v>1560.1348037494</v>
      </c>
      <c r="H34">
        <v>1540.5577390237</v>
      </c>
      <c r="I34">
        <v>1550.4408203528</v>
      </c>
      <c r="J34">
        <v>1560.3497007486</v>
      </c>
    </row>
    <row r="35" spans="1:10">
      <c r="A35" t="s">
        <v>1901</v>
      </c>
      <c r="B35">
        <v>1540.6280289645</v>
      </c>
      <c r="C35">
        <v>1550.5155349162</v>
      </c>
      <c r="D35">
        <v>1560.5630726628</v>
      </c>
      <c r="E35">
        <v>1540.276064152</v>
      </c>
      <c r="F35">
        <v>1550.5057554639</v>
      </c>
      <c r="G35">
        <v>1560.1365865541</v>
      </c>
      <c r="H35">
        <v>1540.5579315436</v>
      </c>
      <c r="I35">
        <v>1550.4394515451</v>
      </c>
      <c r="J35">
        <v>1560.3485118869</v>
      </c>
    </row>
    <row r="36" spans="1:10">
      <c r="A36" t="s">
        <v>1902</v>
      </c>
      <c r="B36">
        <v>1540.6266774284</v>
      </c>
      <c r="C36">
        <v>1550.5167088412</v>
      </c>
      <c r="D36">
        <v>1560.5612888833</v>
      </c>
      <c r="E36">
        <v>1540.2774150729</v>
      </c>
      <c r="F36">
        <v>1550.5061474044</v>
      </c>
      <c r="G36">
        <v>1560.1355954613</v>
      </c>
      <c r="H36">
        <v>1540.5575465038</v>
      </c>
      <c r="I36">
        <v>1550.4406253549</v>
      </c>
      <c r="J36">
        <v>1560.348116891</v>
      </c>
    </row>
    <row r="37" spans="1:10">
      <c r="A37" t="s">
        <v>1903</v>
      </c>
      <c r="B37">
        <v>1540.6262904667</v>
      </c>
      <c r="C37">
        <v>1550.5153398996</v>
      </c>
      <c r="D37">
        <v>1560.559110005</v>
      </c>
      <c r="E37">
        <v>1540.276835837</v>
      </c>
      <c r="F37">
        <v>1550.5055604497</v>
      </c>
      <c r="G37">
        <v>1560.1352005731</v>
      </c>
      <c r="H37">
        <v>1540.5585109909</v>
      </c>
      <c r="I37">
        <v>1550.4374958367</v>
      </c>
      <c r="J37">
        <v>1560.3465311003</v>
      </c>
    </row>
    <row r="38" spans="1:10">
      <c r="A38" t="s">
        <v>1904</v>
      </c>
      <c r="B38">
        <v>1540.628415927</v>
      </c>
      <c r="C38">
        <v>1550.5157318449</v>
      </c>
      <c r="D38">
        <v>1560.5610913314</v>
      </c>
      <c r="E38">
        <v>1540.2770282866</v>
      </c>
      <c r="F38">
        <v>1550.503994602</v>
      </c>
      <c r="G38">
        <v>1560.1346063055</v>
      </c>
      <c r="H38">
        <v>1540.5581240635</v>
      </c>
      <c r="I38">
        <v>1550.4388646409</v>
      </c>
      <c r="J38">
        <v>1560.3491063175</v>
      </c>
    </row>
    <row r="39" spans="1:10">
      <c r="A39" t="s">
        <v>1905</v>
      </c>
      <c r="B39">
        <v>1540.6270625027</v>
      </c>
      <c r="C39">
        <v>1550.5145579214</v>
      </c>
      <c r="D39">
        <v>1560.5589105169</v>
      </c>
      <c r="E39">
        <v>1540.2776075227</v>
      </c>
      <c r="F39">
        <v>1550.5047784814</v>
      </c>
      <c r="G39">
        <v>1560.1334177716</v>
      </c>
      <c r="H39">
        <v>1540.5579315436</v>
      </c>
      <c r="I39">
        <v>1550.4374958367</v>
      </c>
      <c r="J39">
        <v>1560.3495032503</v>
      </c>
    </row>
    <row r="40" spans="1:10">
      <c r="A40" t="s">
        <v>1906</v>
      </c>
      <c r="B40">
        <v>1540.6272569275</v>
      </c>
      <c r="C40">
        <v>1550.5153398996</v>
      </c>
      <c r="D40">
        <v>1560.5624780692</v>
      </c>
      <c r="E40">
        <v>1540.2770282866</v>
      </c>
      <c r="F40">
        <v>1550.5041915277</v>
      </c>
      <c r="G40">
        <v>1560.1377731571</v>
      </c>
      <c r="H40">
        <v>1540.5581240635</v>
      </c>
      <c r="I40">
        <v>1550.4384727344</v>
      </c>
      <c r="J40">
        <v>1560.3510871107</v>
      </c>
    </row>
    <row r="41" spans="1:10">
      <c r="A41" t="s">
        <v>1907</v>
      </c>
      <c r="B41">
        <v>1540.6264830038</v>
      </c>
      <c r="C41">
        <v>1550.5133839997</v>
      </c>
      <c r="D41">
        <v>1560.5589105169</v>
      </c>
      <c r="E41">
        <v>1540.2770282866</v>
      </c>
      <c r="F41">
        <v>1550.5047784814</v>
      </c>
      <c r="G41">
        <v>1560.1346063055</v>
      </c>
      <c r="H41">
        <v>1540.5588979186</v>
      </c>
      <c r="I41">
        <v>1550.4367120254</v>
      </c>
      <c r="J41">
        <v>1560.348116891</v>
      </c>
    </row>
    <row r="42" spans="1:10">
      <c r="A42" t="s">
        <v>1908</v>
      </c>
      <c r="B42">
        <v>1540.6270625027</v>
      </c>
      <c r="C42">
        <v>1550.5171007872</v>
      </c>
      <c r="D42">
        <v>1560.5602972508</v>
      </c>
      <c r="E42">
        <v>1540.2772207364</v>
      </c>
      <c r="F42">
        <v>1550.5057554639</v>
      </c>
      <c r="G42">
        <v>1560.1353980172</v>
      </c>
      <c r="H42">
        <v>1540.5579315436</v>
      </c>
      <c r="I42">
        <v>1550.4386677318</v>
      </c>
      <c r="J42">
        <v>1560.348116891</v>
      </c>
    </row>
    <row r="43" spans="1:10">
      <c r="A43" t="s">
        <v>1909</v>
      </c>
      <c r="B43">
        <v>1540.6262904667</v>
      </c>
      <c r="C43">
        <v>1550.5159268617</v>
      </c>
      <c r="D43">
        <v>1560.5593075564</v>
      </c>
      <c r="E43">
        <v>1540.276835837</v>
      </c>
      <c r="F43">
        <v>1550.5041915277</v>
      </c>
      <c r="G43">
        <v>1560.1348037494</v>
      </c>
      <c r="H43">
        <v>1540.5585109909</v>
      </c>
      <c r="I43">
        <v>1550.4398415403</v>
      </c>
      <c r="J43">
        <v>1560.3491063175</v>
      </c>
    </row>
    <row r="44" spans="1:10">
      <c r="A44" t="s">
        <v>1910</v>
      </c>
      <c r="B44">
        <v>1540.628415927</v>
      </c>
      <c r="C44">
        <v>1550.5182747146</v>
      </c>
      <c r="D44">
        <v>1560.5610913314</v>
      </c>
      <c r="E44">
        <v>1540.2762566015</v>
      </c>
      <c r="F44">
        <v>1550.5082983008</v>
      </c>
      <c r="G44">
        <v>1560.1350011934</v>
      </c>
      <c r="H44">
        <v>1540.559282959</v>
      </c>
      <c r="I44">
        <v>1550.4416022565</v>
      </c>
      <c r="J44">
        <v>1560.348709385</v>
      </c>
    </row>
    <row r="45" spans="1:10">
      <c r="A45" t="s">
        <v>1911</v>
      </c>
      <c r="B45">
        <v>1540.6272569275</v>
      </c>
      <c r="C45">
        <v>1550.5186647494</v>
      </c>
      <c r="D45">
        <v>1560.5599021476</v>
      </c>
      <c r="E45">
        <v>1540.2762566015</v>
      </c>
      <c r="F45">
        <v>1550.5075163298</v>
      </c>
      <c r="G45">
        <v>1560.1350011934</v>
      </c>
      <c r="H45">
        <v>1540.5575465038</v>
      </c>
      <c r="I45">
        <v>1550.4394515451</v>
      </c>
      <c r="J45">
        <v>1560.348709385</v>
      </c>
    </row>
    <row r="46" spans="1:10">
      <c r="A46" t="s">
        <v>1912</v>
      </c>
      <c r="B46">
        <v>1540.6260979298</v>
      </c>
      <c r="C46">
        <v>1550.5172958043</v>
      </c>
      <c r="D46">
        <v>1560.5610913314</v>
      </c>
      <c r="E46">
        <v>1540.276835837</v>
      </c>
      <c r="F46">
        <v>1550.506929374</v>
      </c>
      <c r="G46">
        <v>1560.1350011934</v>
      </c>
      <c r="H46">
        <v>1540.5585109909</v>
      </c>
      <c r="I46">
        <v>1550.4394515451</v>
      </c>
      <c r="J46">
        <v>1560.3506921134</v>
      </c>
    </row>
    <row r="47" spans="1:10">
      <c r="A47" t="s">
        <v>1913</v>
      </c>
      <c r="B47">
        <v>1540.6274494648</v>
      </c>
      <c r="C47">
        <v>1550.5153398996</v>
      </c>
      <c r="D47">
        <v>1560.560694291</v>
      </c>
      <c r="E47">
        <v>1540.276835837</v>
      </c>
      <c r="F47">
        <v>1550.5041915277</v>
      </c>
      <c r="G47">
        <v>1560.1336152152</v>
      </c>
      <c r="H47">
        <v>1540.559282959</v>
      </c>
      <c r="I47">
        <v>1550.4384727344</v>
      </c>
      <c r="J47">
        <v>1560.3485118869</v>
      </c>
    </row>
    <row r="48" spans="1:10">
      <c r="A48" t="s">
        <v>1914</v>
      </c>
      <c r="B48">
        <v>1540.6251314705</v>
      </c>
      <c r="C48">
        <v>1550.5155349162</v>
      </c>
      <c r="D48">
        <v>1560.5602972508</v>
      </c>
      <c r="E48">
        <v>1540.275290581</v>
      </c>
      <c r="F48">
        <v>1550.5043865416</v>
      </c>
      <c r="G48">
        <v>1560.1373782678</v>
      </c>
      <c r="H48">
        <v>1540.5573520966</v>
      </c>
      <c r="I48">
        <v>1550.4386677318</v>
      </c>
      <c r="J48">
        <v>1560.3475224611</v>
      </c>
    </row>
    <row r="49" spans="1:10">
      <c r="A49" t="s">
        <v>1915</v>
      </c>
      <c r="B49">
        <v>1540.6272569275</v>
      </c>
      <c r="C49">
        <v>1550.5171007872</v>
      </c>
      <c r="D49">
        <v>1560.5602972508</v>
      </c>
      <c r="E49">
        <v>1540.2770282866</v>
      </c>
      <c r="F49">
        <v>1550.5053654355</v>
      </c>
      <c r="G49">
        <v>1560.1357929055</v>
      </c>
      <c r="H49">
        <v>1540.5583184709</v>
      </c>
      <c r="I49">
        <v>1550.4390596384</v>
      </c>
      <c r="J49">
        <v>1560.3491063175</v>
      </c>
    </row>
    <row r="50" spans="1:10">
      <c r="A50" t="s">
        <v>1916</v>
      </c>
      <c r="B50">
        <v>1540.6280289645</v>
      </c>
      <c r="C50">
        <v>1550.5151448829</v>
      </c>
      <c r="D50">
        <v>1560.561685924</v>
      </c>
      <c r="E50">
        <v>1540.2783792093</v>
      </c>
      <c r="F50">
        <v>1550.5047784814</v>
      </c>
      <c r="G50">
        <v>1560.1365865541</v>
      </c>
      <c r="H50">
        <v>1540.559282959</v>
      </c>
      <c r="I50">
        <v>1550.4406253549</v>
      </c>
      <c r="J50">
        <v>1560.3483143889</v>
      </c>
    </row>
    <row r="51" spans="1:10">
      <c r="A51" t="s">
        <v>1917</v>
      </c>
      <c r="B51">
        <v>1540.6266774284</v>
      </c>
      <c r="C51">
        <v>1550.5169057702</v>
      </c>
      <c r="D51">
        <v>1560.5599021476</v>
      </c>
      <c r="E51">
        <v>1540.2774150729</v>
      </c>
      <c r="F51">
        <v>1550.5043865416</v>
      </c>
      <c r="G51">
        <v>1560.1350011934</v>
      </c>
      <c r="H51">
        <v>1540.5575465038</v>
      </c>
      <c r="I51">
        <v>1550.4394515451</v>
      </c>
      <c r="J51">
        <v>1560.3475224611</v>
      </c>
    </row>
    <row r="52" spans="1:10">
      <c r="A52" t="s">
        <v>1918</v>
      </c>
      <c r="B52">
        <v>1540.6266774284</v>
      </c>
      <c r="C52">
        <v>1550.5153398996</v>
      </c>
      <c r="D52">
        <v>1560.5600996992</v>
      </c>
      <c r="E52">
        <v>1540.2756773664</v>
      </c>
      <c r="F52">
        <v>1550.5036045745</v>
      </c>
      <c r="G52">
        <v>1560.1348037494</v>
      </c>
      <c r="H52">
        <v>1540.5590904387</v>
      </c>
      <c r="I52">
        <v>1550.4384727344</v>
      </c>
      <c r="J52">
        <v>1560.3500976816</v>
      </c>
    </row>
    <row r="53" spans="1:10">
      <c r="A53" t="s">
        <v>1919</v>
      </c>
      <c r="B53">
        <v>1540.628415927</v>
      </c>
      <c r="C53">
        <v>1550.5188616789</v>
      </c>
      <c r="D53">
        <v>1560.5604967393</v>
      </c>
      <c r="E53">
        <v>1540.2776075227</v>
      </c>
      <c r="F53">
        <v>1550.5049734954</v>
      </c>
      <c r="G53">
        <v>1560.1324266828</v>
      </c>
      <c r="H53">
        <v>1540.5594773667</v>
      </c>
      <c r="I53">
        <v>1550.4400384498</v>
      </c>
      <c r="J53">
        <v>1560.3457391743</v>
      </c>
    </row>
    <row r="54" spans="1:10">
      <c r="A54" t="s">
        <v>1920</v>
      </c>
      <c r="B54">
        <v>1540.6264830038</v>
      </c>
      <c r="C54">
        <v>1550.5167088412</v>
      </c>
      <c r="D54">
        <v>1560.5595051078</v>
      </c>
      <c r="E54">
        <v>1540.2766415006</v>
      </c>
      <c r="F54">
        <v>1550.5047784814</v>
      </c>
      <c r="G54">
        <v>1560.1346063055</v>
      </c>
      <c r="H54">
        <v>1540.5579315436</v>
      </c>
      <c r="I54">
        <v>1550.4398415403</v>
      </c>
      <c r="J54">
        <v>1560.3495032503</v>
      </c>
    </row>
    <row r="55" spans="1:10">
      <c r="A55" t="s">
        <v>1921</v>
      </c>
      <c r="B55">
        <v>1540.6280289645</v>
      </c>
      <c r="C55">
        <v>1550.5163188073</v>
      </c>
      <c r="D55">
        <v>1560.5602972508</v>
      </c>
      <c r="E55">
        <v>1540.2774150729</v>
      </c>
      <c r="F55">
        <v>1550.5045815555</v>
      </c>
      <c r="G55">
        <v>1560.1346063055</v>
      </c>
      <c r="H55">
        <v>1540.5590904387</v>
      </c>
      <c r="I55">
        <v>1550.4402334475</v>
      </c>
      <c r="J55">
        <v>1560.3514840445</v>
      </c>
    </row>
    <row r="56" spans="1:10">
      <c r="A56" t="s">
        <v>1922</v>
      </c>
      <c r="B56">
        <v>1540.6260979298</v>
      </c>
      <c r="C56">
        <v>1550.5176877507</v>
      </c>
      <c r="D56">
        <v>1560.5583159265</v>
      </c>
      <c r="E56">
        <v>1540.276064152</v>
      </c>
      <c r="F56">
        <v>1550.5073213151</v>
      </c>
      <c r="G56">
        <v>1560.1357929055</v>
      </c>
      <c r="H56">
        <v>1540.5571595769</v>
      </c>
      <c r="I56">
        <v>1550.4400384498</v>
      </c>
      <c r="J56">
        <v>1560.3497007486</v>
      </c>
    </row>
    <row r="57" spans="1:10">
      <c r="A57" t="s">
        <v>1923</v>
      </c>
      <c r="B57">
        <v>1540.6272569275</v>
      </c>
      <c r="C57">
        <v>1550.5153398996</v>
      </c>
      <c r="D57">
        <v>1560.5620810281</v>
      </c>
      <c r="E57">
        <v>1540.2770282866</v>
      </c>
      <c r="F57">
        <v>1550.5055604497</v>
      </c>
      <c r="G57">
        <v>1560.1355954613</v>
      </c>
      <c r="H57">
        <v>1540.5567726501</v>
      </c>
      <c r="I57">
        <v>1550.4394515451</v>
      </c>
      <c r="J57">
        <v>1560.3485118869</v>
      </c>
    </row>
    <row r="58" spans="1:10">
      <c r="A58" t="s">
        <v>1924</v>
      </c>
      <c r="B58">
        <v>1540.6278364271</v>
      </c>
      <c r="C58">
        <v>1550.5172958043</v>
      </c>
      <c r="D58">
        <v>1560.5610913314</v>
      </c>
      <c r="E58">
        <v>1540.276064152</v>
      </c>
      <c r="F58">
        <v>1550.5102541878</v>
      </c>
      <c r="G58">
        <v>1560.1352005731</v>
      </c>
      <c r="H58">
        <v>1540.559282959</v>
      </c>
      <c r="I58">
        <v>1550.4396465427</v>
      </c>
      <c r="J58">
        <v>1560.3502951801</v>
      </c>
    </row>
    <row r="59" spans="1:10">
      <c r="A59" t="s">
        <v>1925</v>
      </c>
      <c r="B59">
        <v>1540.6266774284</v>
      </c>
      <c r="C59">
        <v>1550.514362905</v>
      </c>
      <c r="D59">
        <v>1560.5583159265</v>
      </c>
      <c r="E59">
        <v>1540.2756773664</v>
      </c>
      <c r="F59">
        <v>1550.5045815555</v>
      </c>
      <c r="G59">
        <v>1560.1352005731</v>
      </c>
      <c r="H59">
        <v>1540.5583184709</v>
      </c>
      <c r="I59">
        <v>1550.4392546358</v>
      </c>
      <c r="J59">
        <v>1560.3491063175</v>
      </c>
    </row>
    <row r="60" spans="1:10">
      <c r="A60" t="s">
        <v>1926</v>
      </c>
      <c r="B60">
        <v>1540.6270625027</v>
      </c>
      <c r="C60">
        <v>1550.5151448829</v>
      </c>
      <c r="D60">
        <v>1560.5585154144</v>
      </c>
      <c r="E60">
        <v>1540.2781867592</v>
      </c>
      <c r="F60">
        <v>1550.5059504782</v>
      </c>
      <c r="G60">
        <v>1560.1330209488</v>
      </c>
      <c r="H60">
        <v>1540.5579315436</v>
      </c>
      <c r="I60">
        <v>1550.4390596384</v>
      </c>
      <c r="J60">
        <v>1560.3493038158</v>
      </c>
    </row>
    <row r="61" spans="1:10">
      <c r="A61" t="s">
        <v>1927</v>
      </c>
      <c r="B61">
        <v>1540.6264830038</v>
      </c>
      <c r="C61">
        <v>1550.5171007872</v>
      </c>
      <c r="D61">
        <v>1560.5597026593</v>
      </c>
      <c r="E61">
        <v>1540.2772207364</v>
      </c>
      <c r="F61">
        <v>1550.5045815555</v>
      </c>
      <c r="G61">
        <v>1560.1357929055</v>
      </c>
      <c r="H61">
        <v>1540.5579315436</v>
      </c>
      <c r="I61">
        <v>1550.4398415403</v>
      </c>
      <c r="J61">
        <v>1560.3504926786</v>
      </c>
    </row>
    <row r="62" spans="1:10">
      <c r="A62" t="s">
        <v>1928</v>
      </c>
      <c r="B62">
        <v>1540.6259053929</v>
      </c>
      <c r="C62">
        <v>1550.5151448829</v>
      </c>
      <c r="D62">
        <v>1560.5610913314</v>
      </c>
      <c r="E62">
        <v>1540.2774150729</v>
      </c>
      <c r="F62">
        <v>1550.5045815555</v>
      </c>
      <c r="G62">
        <v>1560.1346063055</v>
      </c>
      <c r="H62">
        <v>1540.5588979186</v>
      </c>
      <c r="I62">
        <v>1550.4374958367</v>
      </c>
      <c r="J62">
        <v>1560.3491063175</v>
      </c>
    </row>
    <row r="63" spans="1:10">
      <c r="A63" t="s">
        <v>1929</v>
      </c>
      <c r="B63">
        <v>1540.6268699655</v>
      </c>
      <c r="C63">
        <v>1550.5149498664</v>
      </c>
      <c r="D63">
        <v>1560.5583159265</v>
      </c>
      <c r="E63">
        <v>1540.2762566015</v>
      </c>
      <c r="F63">
        <v>1550.5051685095</v>
      </c>
      <c r="G63">
        <v>1560.1346063055</v>
      </c>
      <c r="H63">
        <v>1540.5588979186</v>
      </c>
      <c r="I63">
        <v>1550.4376908338</v>
      </c>
      <c r="J63">
        <v>1560.3483143889</v>
      </c>
    </row>
    <row r="64" spans="1:10">
      <c r="A64" t="s">
        <v>1930</v>
      </c>
      <c r="B64">
        <v>1540.6278364271</v>
      </c>
      <c r="C64">
        <v>1550.5159268617</v>
      </c>
      <c r="D64">
        <v>1560.5589105169</v>
      </c>
      <c r="E64">
        <v>1540.2774150729</v>
      </c>
      <c r="F64">
        <v>1550.5041915277</v>
      </c>
      <c r="G64">
        <v>1560.1334177716</v>
      </c>
      <c r="H64">
        <v>1540.559669887</v>
      </c>
      <c r="I64">
        <v>1550.4392546358</v>
      </c>
      <c r="J64">
        <v>1560.3467285979</v>
      </c>
    </row>
    <row r="65" spans="1:10">
      <c r="A65" t="s">
        <v>1931</v>
      </c>
      <c r="B65">
        <v>1540.6266774284</v>
      </c>
      <c r="C65">
        <v>1550.5139709603</v>
      </c>
      <c r="D65">
        <v>1560.5602972508</v>
      </c>
      <c r="E65">
        <v>1540.2754849171</v>
      </c>
      <c r="F65">
        <v>1550.5049734954</v>
      </c>
      <c r="G65">
        <v>1560.1352005731</v>
      </c>
      <c r="H65">
        <v>1540.5583184709</v>
      </c>
      <c r="I65">
        <v>1550.4382777371</v>
      </c>
      <c r="J65">
        <v>1560.3502951801</v>
      </c>
    </row>
    <row r="66" spans="1:10">
      <c r="A66" t="s">
        <v>1932</v>
      </c>
      <c r="B66">
        <v>1540.6276420021</v>
      </c>
      <c r="C66">
        <v>1550.5155349162</v>
      </c>
      <c r="D66">
        <v>1560.559110005</v>
      </c>
      <c r="E66">
        <v>1540.276835837</v>
      </c>
      <c r="F66">
        <v>1550.5057554639</v>
      </c>
      <c r="G66">
        <v>1560.1338126589</v>
      </c>
      <c r="H66">
        <v>1540.5585109909</v>
      </c>
      <c r="I66">
        <v>1550.4396465427</v>
      </c>
      <c r="J66">
        <v>1560.3485118869</v>
      </c>
    </row>
    <row r="67" spans="1:10">
      <c r="A67" t="s">
        <v>1933</v>
      </c>
      <c r="B67">
        <v>1540.6291879651</v>
      </c>
      <c r="C67">
        <v>1550.5147529379</v>
      </c>
      <c r="D67">
        <v>1560.5593075564</v>
      </c>
      <c r="E67">
        <v>1540.2774150729</v>
      </c>
      <c r="F67">
        <v>1550.5055604497</v>
      </c>
      <c r="G67">
        <v>1560.1367839985</v>
      </c>
      <c r="H67">
        <v>1540.5590904387</v>
      </c>
      <c r="I67">
        <v>1550.4388646409</v>
      </c>
      <c r="J67">
        <v>1560.3497007486</v>
      </c>
    </row>
    <row r="68" spans="1:10">
      <c r="A68" t="s">
        <v>1934</v>
      </c>
      <c r="B68">
        <v>1540.6278364271</v>
      </c>
      <c r="C68">
        <v>1550.5157318449</v>
      </c>
      <c r="D68">
        <v>1560.561685924</v>
      </c>
      <c r="E68">
        <v>1540.2783792093</v>
      </c>
      <c r="F68">
        <v>1550.5045815555</v>
      </c>
      <c r="G68">
        <v>1560.1357929055</v>
      </c>
      <c r="H68">
        <v>1540.5581240635</v>
      </c>
      <c r="I68">
        <v>1550.4390596384</v>
      </c>
      <c r="J68">
        <v>1560.3491063175</v>
      </c>
    </row>
    <row r="69" spans="1:10">
      <c r="A69" t="s">
        <v>1935</v>
      </c>
      <c r="B69">
        <v>1540.6260979298</v>
      </c>
      <c r="C69">
        <v>1550.5165138242</v>
      </c>
      <c r="D69">
        <v>1560.5604967393</v>
      </c>
      <c r="E69">
        <v>1540.276835837</v>
      </c>
      <c r="F69">
        <v>1550.5059504782</v>
      </c>
      <c r="G69">
        <v>1560.1344069259</v>
      </c>
      <c r="H69">
        <v>1540.5579315436</v>
      </c>
      <c r="I69">
        <v>1550.4386677318</v>
      </c>
      <c r="J69">
        <v>1560.348709385</v>
      </c>
    </row>
    <row r="70" spans="1:10">
      <c r="A70" t="s">
        <v>1936</v>
      </c>
      <c r="B70">
        <v>1540.6264830038</v>
      </c>
      <c r="C70">
        <v>1550.5147529379</v>
      </c>
      <c r="D70">
        <v>1560.5608918428</v>
      </c>
      <c r="E70">
        <v>1540.2762566015</v>
      </c>
      <c r="F70">
        <v>1550.5061474044</v>
      </c>
      <c r="G70">
        <v>1560.1340120383</v>
      </c>
      <c r="H70">
        <v>1540.5594773667</v>
      </c>
      <c r="I70">
        <v>1550.4392546358</v>
      </c>
      <c r="J70">
        <v>1560.348709385</v>
      </c>
    </row>
    <row r="71" spans="1:10">
      <c r="A71" t="s">
        <v>1937</v>
      </c>
      <c r="B71">
        <v>1540.6272569275</v>
      </c>
      <c r="C71">
        <v>1550.5180777853</v>
      </c>
      <c r="D71">
        <v>1560.5612888833</v>
      </c>
      <c r="E71">
        <v>1540.2770282866</v>
      </c>
      <c r="F71">
        <v>1550.5075163298</v>
      </c>
      <c r="G71">
        <v>1560.1348037494</v>
      </c>
      <c r="H71">
        <v>1540.5583184709</v>
      </c>
      <c r="I71">
        <v>1550.4414072584</v>
      </c>
      <c r="J71">
        <v>1560.3497007486</v>
      </c>
    </row>
    <row r="72" spans="1:10">
      <c r="A72" t="s">
        <v>1938</v>
      </c>
      <c r="B72">
        <v>1540.6291879651</v>
      </c>
      <c r="C72">
        <v>1550.5163188073</v>
      </c>
      <c r="D72">
        <v>1560.5612888833</v>
      </c>
      <c r="E72">
        <v>1540.2777999726</v>
      </c>
      <c r="F72">
        <v>1550.5057554639</v>
      </c>
      <c r="G72">
        <v>1560.1355954613</v>
      </c>
      <c r="H72">
        <v>1540.5590904387</v>
      </c>
      <c r="I72">
        <v>1550.4398415403</v>
      </c>
      <c r="J72">
        <v>1560.3485118869</v>
      </c>
    </row>
    <row r="73" spans="1:10">
      <c r="A73" t="s">
        <v>1939</v>
      </c>
      <c r="B73">
        <v>1540.6272569275</v>
      </c>
      <c r="C73">
        <v>1550.5153398996</v>
      </c>
      <c r="D73">
        <v>1560.5608918428</v>
      </c>
      <c r="E73">
        <v>1540.2747113467</v>
      </c>
      <c r="F73">
        <v>1550.5055604497</v>
      </c>
      <c r="G73">
        <v>1560.1373782678</v>
      </c>
      <c r="H73">
        <v>1540.5583184709</v>
      </c>
      <c r="I73">
        <v>1550.437885831</v>
      </c>
      <c r="J73">
        <v>1560.3506921134</v>
      </c>
    </row>
    <row r="74" spans="1:10">
      <c r="A74" t="s">
        <v>1940</v>
      </c>
      <c r="B74">
        <v>1540.6266774284</v>
      </c>
      <c r="C74">
        <v>1550.5159268617</v>
      </c>
      <c r="D74">
        <v>1560.5604967393</v>
      </c>
      <c r="E74">
        <v>1540.2766415006</v>
      </c>
      <c r="F74">
        <v>1550.502235656</v>
      </c>
      <c r="G74">
        <v>1560.136981443</v>
      </c>
      <c r="H74">
        <v>1540.5588979186</v>
      </c>
      <c r="I74">
        <v>1550.4390596384</v>
      </c>
      <c r="J74">
        <v>1560.3500976816</v>
      </c>
    </row>
    <row r="75" spans="1:10">
      <c r="A75" t="s">
        <v>1941</v>
      </c>
      <c r="B75">
        <v>1540.6286084646</v>
      </c>
      <c r="C75">
        <v>1550.5176877507</v>
      </c>
      <c r="D75">
        <v>1560.5593075564</v>
      </c>
      <c r="E75">
        <v>1540.2774150729</v>
      </c>
      <c r="F75">
        <v>1550.5065374332</v>
      </c>
      <c r="G75">
        <v>1560.1355954613</v>
      </c>
      <c r="H75">
        <v>1540.5600549278</v>
      </c>
      <c r="I75">
        <v>1550.4404284453</v>
      </c>
      <c r="J75">
        <v>1560.3495032503</v>
      </c>
    </row>
    <row r="76" spans="1:10">
      <c r="A76" t="s">
        <v>1942</v>
      </c>
      <c r="B76">
        <v>1540.6257109684</v>
      </c>
      <c r="C76">
        <v>1550.5147529379</v>
      </c>
      <c r="D76">
        <v>1560.560694291</v>
      </c>
      <c r="E76">
        <v>1540.2762566015</v>
      </c>
      <c r="F76">
        <v>1550.5036045745</v>
      </c>
      <c r="G76">
        <v>1560.1348037494</v>
      </c>
      <c r="H76">
        <v>1540.5579315436</v>
      </c>
      <c r="I76">
        <v>1550.4382777371</v>
      </c>
      <c r="J76">
        <v>1560.3497007486</v>
      </c>
    </row>
    <row r="77" spans="1:10">
      <c r="A77" t="s">
        <v>1943</v>
      </c>
      <c r="B77">
        <v>1540.6251314705</v>
      </c>
      <c r="C77">
        <v>1550.5163188073</v>
      </c>
      <c r="D77">
        <v>1560.5604967393</v>
      </c>
      <c r="E77">
        <v>1540.2770282866</v>
      </c>
      <c r="F77">
        <v>1550.5045815555</v>
      </c>
      <c r="G77">
        <v>1560.1350011934</v>
      </c>
      <c r="H77">
        <v>1540.5575465038</v>
      </c>
      <c r="I77">
        <v>1550.4388646409</v>
      </c>
      <c r="J77">
        <v>1560.348116891</v>
      </c>
    </row>
    <row r="78" spans="1:10">
      <c r="A78" t="s">
        <v>1944</v>
      </c>
      <c r="B78">
        <v>1540.6257109684</v>
      </c>
      <c r="C78">
        <v>1550.5157318449</v>
      </c>
      <c r="D78">
        <v>1560.559110005</v>
      </c>
      <c r="E78">
        <v>1540.275290581</v>
      </c>
      <c r="F78">
        <v>1550.5059504782</v>
      </c>
      <c r="G78">
        <v>1560.1344069259</v>
      </c>
      <c r="H78">
        <v>1540.5575465038</v>
      </c>
      <c r="I78">
        <v>1550.436908934</v>
      </c>
      <c r="J78">
        <v>1560.348709385</v>
      </c>
    </row>
    <row r="79" spans="1:10">
      <c r="A79" t="s">
        <v>1945</v>
      </c>
      <c r="B79">
        <v>1540.6282215019</v>
      </c>
      <c r="C79">
        <v>1550.5157318449</v>
      </c>
      <c r="D79">
        <v>1560.559110005</v>
      </c>
      <c r="E79">
        <v>1540.2762566015</v>
      </c>
      <c r="F79">
        <v>1550.5053654355</v>
      </c>
      <c r="G79">
        <v>1560.1346063055</v>
      </c>
      <c r="H79">
        <v>1540.5588979186</v>
      </c>
      <c r="I79">
        <v>1550.4390596384</v>
      </c>
      <c r="J79">
        <v>1560.3497007486</v>
      </c>
    </row>
    <row r="80" spans="1:10">
      <c r="A80" t="s">
        <v>1946</v>
      </c>
      <c r="B80">
        <v>1540.6270625027</v>
      </c>
      <c r="C80">
        <v>1550.5167088412</v>
      </c>
      <c r="D80">
        <v>1560.5602972508</v>
      </c>
      <c r="E80">
        <v>1540.276835837</v>
      </c>
      <c r="F80">
        <v>1550.5055604497</v>
      </c>
      <c r="G80">
        <v>1560.1346063055</v>
      </c>
      <c r="H80">
        <v>1540.5579315436</v>
      </c>
      <c r="I80">
        <v>1550.4398415403</v>
      </c>
      <c r="J80">
        <v>1560.348116891</v>
      </c>
    </row>
    <row r="81" spans="1:10">
      <c r="A81" t="s">
        <v>1947</v>
      </c>
      <c r="B81">
        <v>1540.6278364271</v>
      </c>
      <c r="C81">
        <v>1550.5176877507</v>
      </c>
      <c r="D81">
        <v>1560.560694291</v>
      </c>
      <c r="E81">
        <v>1540.2774150729</v>
      </c>
      <c r="F81">
        <v>1550.5059504782</v>
      </c>
      <c r="G81">
        <v>1560.1355954613</v>
      </c>
      <c r="H81">
        <v>1540.5588979186</v>
      </c>
      <c r="I81">
        <v>1550.4390596384</v>
      </c>
      <c r="J81">
        <v>1560.3471255294</v>
      </c>
    </row>
    <row r="82" spans="1:10">
      <c r="A82" t="s">
        <v>1948</v>
      </c>
      <c r="B82">
        <v>1540.6270625027</v>
      </c>
      <c r="C82">
        <v>1550.5147529379</v>
      </c>
      <c r="D82">
        <v>1560.561883476</v>
      </c>
      <c r="E82">
        <v>1540.2776075227</v>
      </c>
      <c r="F82">
        <v>1550.5036045745</v>
      </c>
      <c r="G82">
        <v>1560.1352005731</v>
      </c>
      <c r="H82">
        <v>1540.559282959</v>
      </c>
      <c r="I82">
        <v>1550.4386677318</v>
      </c>
      <c r="J82">
        <v>1560.3471255294</v>
      </c>
    </row>
    <row r="83" spans="1:10">
      <c r="A83" t="s">
        <v>1949</v>
      </c>
      <c r="B83">
        <v>1540.6272569275</v>
      </c>
      <c r="C83">
        <v>1550.5190566965</v>
      </c>
      <c r="D83">
        <v>1560.5620810281</v>
      </c>
      <c r="E83">
        <v>1540.2774150729</v>
      </c>
      <c r="F83">
        <v>1550.5026256828</v>
      </c>
      <c r="G83">
        <v>1560.1328235053</v>
      </c>
      <c r="H83">
        <v>1540.559669887</v>
      </c>
      <c r="I83">
        <v>1550.4388646409</v>
      </c>
      <c r="J83">
        <v>1560.3491063175</v>
      </c>
    </row>
    <row r="84" spans="1:10">
      <c r="A84" t="s">
        <v>1950</v>
      </c>
      <c r="B84">
        <v>1540.6257109684</v>
      </c>
      <c r="C84">
        <v>1550.5174908215</v>
      </c>
      <c r="D84">
        <v>1560.5589105169</v>
      </c>
      <c r="E84">
        <v>1540.276835837</v>
      </c>
      <c r="F84">
        <v>1550.5063424187</v>
      </c>
      <c r="G84">
        <v>1560.1340120383</v>
      </c>
      <c r="H84">
        <v>1540.5571595769</v>
      </c>
      <c r="I84">
        <v>1550.4402334475</v>
      </c>
      <c r="J84">
        <v>1560.3493038158</v>
      </c>
    </row>
    <row r="85" spans="1:10">
      <c r="A85" t="s">
        <v>1951</v>
      </c>
      <c r="B85">
        <v>1540.6259053929</v>
      </c>
      <c r="C85">
        <v>1550.5159268617</v>
      </c>
      <c r="D85">
        <v>1560.5620810281</v>
      </c>
      <c r="E85">
        <v>1540.276064152</v>
      </c>
      <c r="F85">
        <v>1550.5047784814</v>
      </c>
      <c r="G85">
        <v>1560.1359922854</v>
      </c>
      <c r="H85">
        <v>1540.5575465038</v>
      </c>
      <c r="I85">
        <v>1550.4392546358</v>
      </c>
      <c r="J85">
        <v>1560.3512846094</v>
      </c>
    </row>
    <row r="86" spans="1:10">
      <c r="A86" t="s">
        <v>1952</v>
      </c>
      <c r="B86">
        <v>1540.6270625027</v>
      </c>
      <c r="C86">
        <v>1550.5159268617</v>
      </c>
      <c r="D86">
        <v>1560.5600996992</v>
      </c>
      <c r="E86">
        <v>1540.276835837</v>
      </c>
      <c r="F86">
        <v>1550.5047784814</v>
      </c>
      <c r="G86">
        <v>1560.1348037494</v>
      </c>
      <c r="H86">
        <v>1540.5579315436</v>
      </c>
      <c r="I86">
        <v>1550.4396465427</v>
      </c>
      <c r="J86">
        <v>1560.3491063175</v>
      </c>
    </row>
    <row r="87" spans="1:10">
      <c r="A87" t="s">
        <v>1953</v>
      </c>
      <c r="B87">
        <v>1540.6286084646</v>
      </c>
      <c r="C87">
        <v>1550.5167088412</v>
      </c>
      <c r="D87">
        <v>1560.5604967393</v>
      </c>
      <c r="E87">
        <v>1540.2774150729</v>
      </c>
      <c r="F87">
        <v>1550.5067343595</v>
      </c>
      <c r="G87">
        <v>1560.1344069259</v>
      </c>
      <c r="H87">
        <v>1540.5598624073</v>
      </c>
      <c r="I87">
        <v>1550.4386677318</v>
      </c>
      <c r="J87">
        <v>1560.348709385</v>
      </c>
    </row>
    <row r="88" spans="1:10">
      <c r="A88" t="s">
        <v>1954</v>
      </c>
      <c r="B88">
        <v>1540.6272569275</v>
      </c>
      <c r="C88">
        <v>1550.5137759441</v>
      </c>
      <c r="D88">
        <v>1560.5583159265</v>
      </c>
      <c r="E88">
        <v>1540.2783792093</v>
      </c>
      <c r="F88">
        <v>1550.5067343595</v>
      </c>
      <c r="G88">
        <v>1560.1346063055</v>
      </c>
      <c r="H88">
        <v>1540.5600549278</v>
      </c>
      <c r="I88">
        <v>1550.4380827399</v>
      </c>
      <c r="J88">
        <v>1560.3477199589</v>
      </c>
    </row>
    <row r="89" spans="1:10">
      <c r="A89" t="s">
        <v>1955</v>
      </c>
      <c r="B89">
        <v>1540.6259053929</v>
      </c>
      <c r="C89">
        <v>1550.5178827679</v>
      </c>
      <c r="D89">
        <v>1560.561685924</v>
      </c>
      <c r="E89">
        <v>1540.2762566015</v>
      </c>
      <c r="F89">
        <v>1550.5053654355</v>
      </c>
      <c r="G89">
        <v>1560.1357929055</v>
      </c>
      <c r="H89">
        <v>1540.5581240635</v>
      </c>
      <c r="I89">
        <v>1550.4396465427</v>
      </c>
      <c r="J89">
        <v>1560.3491063175</v>
      </c>
    </row>
    <row r="90" spans="1:10">
      <c r="A90" t="s">
        <v>1956</v>
      </c>
      <c r="B90">
        <v>1540.628415927</v>
      </c>
      <c r="C90">
        <v>1550.5165138242</v>
      </c>
      <c r="D90">
        <v>1560.559110005</v>
      </c>
      <c r="E90">
        <v>1540.2781867592</v>
      </c>
      <c r="F90">
        <v>1550.5073213151</v>
      </c>
      <c r="G90">
        <v>1560.1344069259</v>
      </c>
      <c r="H90">
        <v>1540.5585109909</v>
      </c>
      <c r="I90">
        <v>1550.4390596384</v>
      </c>
      <c r="J90">
        <v>1560.348116891</v>
      </c>
    </row>
    <row r="91" spans="1:10">
      <c r="A91" t="s">
        <v>1957</v>
      </c>
      <c r="B91">
        <v>1540.6262904667</v>
      </c>
      <c r="C91">
        <v>1550.5151448829</v>
      </c>
      <c r="D91">
        <v>1560.5604967393</v>
      </c>
      <c r="E91">
        <v>1540.2766415006</v>
      </c>
      <c r="F91">
        <v>1550.5053654355</v>
      </c>
      <c r="G91">
        <v>1560.1344069259</v>
      </c>
      <c r="H91">
        <v>1540.5577390237</v>
      </c>
      <c r="I91">
        <v>1550.437885831</v>
      </c>
      <c r="J91">
        <v>1560.3500976816</v>
      </c>
    </row>
    <row r="92" spans="1:10">
      <c r="A92" t="s">
        <v>1958</v>
      </c>
      <c r="B92">
        <v>1540.6264830038</v>
      </c>
      <c r="C92">
        <v>1550.5171007872</v>
      </c>
      <c r="D92">
        <v>1560.5599021476</v>
      </c>
      <c r="E92">
        <v>1540.2762566015</v>
      </c>
      <c r="F92">
        <v>1550.5065374332</v>
      </c>
      <c r="G92">
        <v>1560.1344069259</v>
      </c>
      <c r="H92">
        <v>1540.5581240635</v>
      </c>
      <c r="I92">
        <v>1550.4402334475</v>
      </c>
      <c r="J92">
        <v>1560.348709385</v>
      </c>
    </row>
    <row r="93" spans="1:10">
      <c r="A93" t="s">
        <v>1959</v>
      </c>
      <c r="B93">
        <v>1540.628415927</v>
      </c>
      <c r="C93">
        <v>1550.5165138242</v>
      </c>
      <c r="D93">
        <v>1560.5597026593</v>
      </c>
      <c r="E93">
        <v>1540.2776075227</v>
      </c>
      <c r="F93">
        <v>1550.5053654355</v>
      </c>
      <c r="G93">
        <v>1560.1346063055</v>
      </c>
      <c r="H93">
        <v>1540.5581240635</v>
      </c>
      <c r="I93">
        <v>1550.4400384498</v>
      </c>
      <c r="J93">
        <v>1560.3491063175</v>
      </c>
    </row>
    <row r="94" spans="1:10">
      <c r="A94" t="s">
        <v>1960</v>
      </c>
      <c r="B94">
        <v>1540.6260979298</v>
      </c>
      <c r="C94">
        <v>1550.5155349162</v>
      </c>
      <c r="D94">
        <v>1560.5600996992</v>
      </c>
      <c r="E94">
        <v>1540.2770282866</v>
      </c>
      <c r="F94">
        <v>1550.5055604497</v>
      </c>
      <c r="G94">
        <v>1560.1361897297</v>
      </c>
      <c r="H94">
        <v>1540.559669887</v>
      </c>
      <c r="I94">
        <v>1550.4396465427</v>
      </c>
      <c r="J94">
        <v>1560.3491063175</v>
      </c>
    </row>
    <row r="95" spans="1:10">
      <c r="A95" t="s">
        <v>1961</v>
      </c>
      <c r="B95">
        <v>1540.6268699655</v>
      </c>
      <c r="C95">
        <v>1550.5176877507</v>
      </c>
      <c r="D95">
        <v>1560.5595051078</v>
      </c>
      <c r="E95">
        <v>1540.2772207364</v>
      </c>
      <c r="F95">
        <v>1550.5059504782</v>
      </c>
      <c r="G95">
        <v>1560.1346063055</v>
      </c>
      <c r="H95">
        <v>1540.5585109909</v>
      </c>
      <c r="I95">
        <v>1550.4404284453</v>
      </c>
      <c r="J95">
        <v>1560.3495032503</v>
      </c>
    </row>
    <row r="96" spans="1:10">
      <c r="A96" t="s">
        <v>1962</v>
      </c>
      <c r="B96">
        <v>1540.6266774284</v>
      </c>
      <c r="C96">
        <v>1550.5180777853</v>
      </c>
      <c r="D96">
        <v>1560.560694291</v>
      </c>
      <c r="E96">
        <v>1540.276449051</v>
      </c>
      <c r="F96">
        <v>1550.508103286</v>
      </c>
      <c r="G96">
        <v>1560.1355954613</v>
      </c>
      <c r="H96">
        <v>1540.5583184709</v>
      </c>
      <c r="I96">
        <v>1550.4402334475</v>
      </c>
      <c r="J96">
        <v>1560.3491063175</v>
      </c>
    </row>
    <row r="97" spans="1:10">
      <c r="A97" t="s">
        <v>1963</v>
      </c>
      <c r="B97">
        <v>1540.6274494648</v>
      </c>
      <c r="C97">
        <v>1550.5155349162</v>
      </c>
      <c r="D97">
        <v>1560.5602972508</v>
      </c>
      <c r="E97">
        <v>1540.276835837</v>
      </c>
      <c r="F97">
        <v>1550.5051685095</v>
      </c>
      <c r="G97">
        <v>1560.1340120383</v>
      </c>
      <c r="H97">
        <v>1540.5588979186</v>
      </c>
      <c r="I97">
        <v>1550.4390596384</v>
      </c>
      <c r="J97">
        <v>1560.3495032503</v>
      </c>
    </row>
    <row r="98" spans="1:10">
      <c r="A98" t="s">
        <v>1964</v>
      </c>
      <c r="B98">
        <v>1540.6266774284</v>
      </c>
      <c r="C98">
        <v>1550.5169057702</v>
      </c>
      <c r="D98">
        <v>1560.560694291</v>
      </c>
      <c r="E98">
        <v>1540.2766415006</v>
      </c>
      <c r="F98">
        <v>1550.506929374</v>
      </c>
      <c r="G98">
        <v>1560.1328235053</v>
      </c>
      <c r="H98">
        <v>1540.5583184709</v>
      </c>
      <c r="I98">
        <v>1550.4386677318</v>
      </c>
      <c r="J98">
        <v>1560.3485118869</v>
      </c>
    </row>
    <row r="99" spans="1:10">
      <c r="A99" t="s">
        <v>1965</v>
      </c>
      <c r="B99">
        <v>1540.6253258948</v>
      </c>
      <c r="C99">
        <v>1550.5172958043</v>
      </c>
      <c r="D99">
        <v>1560.560694291</v>
      </c>
      <c r="E99">
        <v>1540.2770282866</v>
      </c>
      <c r="F99">
        <v>1550.5034095608</v>
      </c>
      <c r="G99">
        <v>1560.1355954613</v>
      </c>
      <c r="H99">
        <v>1540.5577390237</v>
      </c>
      <c r="I99">
        <v>1550.4396465427</v>
      </c>
      <c r="J99">
        <v>1560.3495032503</v>
      </c>
    </row>
    <row r="100" spans="1:10">
      <c r="A100" t="s">
        <v>1966</v>
      </c>
      <c r="B100">
        <v>1540.6274494648</v>
      </c>
      <c r="C100">
        <v>1550.5198386791</v>
      </c>
      <c r="D100">
        <v>1560.5624780692</v>
      </c>
      <c r="E100">
        <v>1540.2779943093</v>
      </c>
      <c r="F100">
        <v>1550.5067343595</v>
      </c>
      <c r="G100">
        <v>1560.1350011934</v>
      </c>
      <c r="H100">
        <v>1540.5579315436</v>
      </c>
      <c r="I100">
        <v>1550.4410153507</v>
      </c>
      <c r="J100">
        <v>1560.3467285979</v>
      </c>
    </row>
    <row r="101" spans="1:10">
      <c r="A101" t="s">
        <v>1967</v>
      </c>
      <c r="B101">
        <v>1540.6270625027</v>
      </c>
      <c r="C101">
        <v>1550.5153398996</v>
      </c>
      <c r="D101">
        <v>1560.5575237855</v>
      </c>
      <c r="E101">
        <v>1540.2776075227</v>
      </c>
      <c r="F101">
        <v>1550.5067343595</v>
      </c>
      <c r="G101">
        <v>1560.1346063055</v>
      </c>
      <c r="H101">
        <v>1540.5585109909</v>
      </c>
      <c r="I101">
        <v>1550.4410153507</v>
      </c>
      <c r="J101">
        <v>1560.348116891</v>
      </c>
    </row>
    <row r="102" spans="1:10">
      <c r="A102" t="s">
        <v>1968</v>
      </c>
      <c r="B102">
        <v>1540.6280289645</v>
      </c>
      <c r="C102">
        <v>1550.5161218785</v>
      </c>
      <c r="D102">
        <v>1560.5612888833</v>
      </c>
      <c r="E102">
        <v>1540.2777999726</v>
      </c>
      <c r="F102">
        <v>1550.506929374</v>
      </c>
      <c r="G102">
        <v>1560.1355954613</v>
      </c>
      <c r="H102">
        <v>1540.5577390237</v>
      </c>
      <c r="I102">
        <v>1550.4386677318</v>
      </c>
      <c r="J102">
        <v>1560.348709385</v>
      </c>
    </row>
    <row r="103" spans="1:10">
      <c r="A103" t="s">
        <v>1969</v>
      </c>
      <c r="B103">
        <v>1540.6260979298</v>
      </c>
      <c r="C103">
        <v>1550.5159268617</v>
      </c>
      <c r="D103">
        <v>1560.5608918428</v>
      </c>
      <c r="E103">
        <v>1540.2774150729</v>
      </c>
      <c r="F103">
        <v>1550.5055604497</v>
      </c>
      <c r="G103">
        <v>1560.1340120383</v>
      </c>
      <c r="H103">
        <v>1540.5571595769</v>
      </c>
      <c r="I103">
        <v>1550.4386677318</v>
      </c>
      <c r="J103">
        <v>1560.348709385</v>
      </c>
    </row>
    <row r="104" spans="1:10">
      <c r="A104" t="s">
        <v>1970</v>
      </c>
      <c r="B104">
        <v>1540.6262904667</v>
      </c>
      <c r="C104">
        <v>1550.5176877507</v>
      </c>
      <c r="D104">
        <v>1560.5600996992</v>
      </c>
      <c r="E104">
        <v>1540.2776075227</v>
      </c>
      <c r="F104">
        <v>1550.5079082712</v>
      </c>
      <c r="G104">
        <v>1560.1348037494</v>
      </c>
      <c r="H104">
        <v>1540.5579315436</v>
      </c>
      <c r="I104">
        <v>1550.4398415403</v>
      </c>
      <c r="J104">
        <v>1560.3477199589</v>
      </c>
    </row>
    <row r="105" spans="1:10">
      <c r="A105" t="s">
        <v>1971</v>
      </c>
      <c r="B105">
        <v>1540.6278364271</v>
      </c>
      <c r="C105">
        <v>1550.5157318449</v>
      </c>
      <c r="D105">
        <v>1560.5610913314</v>
      </c>
      <c r="E105">
        <v>1540.2776075227</v>
      </c>
      <c r="F105">
        <v>1550.5051685095</v>
      </c>
      <c r="G105">
        <v>1560.1338126589</v>
      </c>
      <c r="H105">
        <v>1540.5600549278</v>
      </c>
      <c r="I105">
        <v>1550.4382777371</v>
      </c>
      <c r="J105">
        <v>1560.3491063175</v>
      </c>
    </row>
    <row r="106" spans="1:10">
      <c r="A106" t="s">
        <v>1972</v>
      </c>
      <c r="B106">
        <v>1540.6288010022</v>
      </c>
      <c r="C106">
        <v>1550.5161218785</v>
      </c>
      <c r="D106">
        <v>1560.5602972508</v>
      </c>
      <c r="E106">
        <v>1540.2783792093</v>
      </c>
      <c r="F106">
        <v>1550.5024306694</v>
      </c>
      <c r="G106">
        <v>1560.1352005731</v>
      </c>
      <c r="H106">
        <v>1540.5600549278</v>
      </c>
      <c r="I106">
        <v>1550.4380827399</v>
      </c>
      <c r="J106">
        <v>1560.3497007486</v>
      </c>
    </row>
    <row r="107" spans="1:10">
      <c r="A107" t="s">
        <v>1973</v>
      </c>
      <c r="B107">
        <v>1540.6255184316</v>
      </c>
      <c r="C107">
        <v>1550.518469732</v>
      </c>
      <c r="D107">
        <v>1560.5585154144</v>
      </c>
      <c r="E107">
        <v>1540.276835837</v>
      </c>
      <c r="F107">
        <v>1550.5067343595</v>
      </c>
      <c r="G107">
        <v>1560.1338126589</v>
      </c>
      <c r="H107">
        <v>1540.5565801305</v>
      </c>
      <c r="I107">
        <v>1550.4400384498</v>
      </c>
      <c r="J107">
        <v>1560.348116891</v>
      </c>
    </row>
    <row r="108" spans="1:10">
      <c r="A108" t="s">
        <v>1974</v>
      </c>
      <c r="B108">
        <v>1540.6278364271</v>
      </c>
      <c r="C108">
        <v>1550.5163188073</v>
      </c>
      <c r="D108">
        <v>1560.5610913314</v>
      </c>
      <c r="E108">
        <v>1540.2774150729</v>
      </c>
      <c r="F108">
        <v>1550.5071243886</v>
      </c>
      <c r="G108">
        <v>1560.1344069259</v>
      </c>
      <c r="H108">
        <v>1540.5575465038</v>
      </c>
      <c r="I108">
        <v>1550.4398415403</v>
      </c>
      <c r="J108">
        <v>1560.3473230271</v>
      </c>
    </row>
    <row r="109" spans="1:10">
      <c r="A109" t="s">
        <v>1975</v>
      </c>
      <c r="B109">
        <v>1540.6266774284</v>
      </c>
      <c r="C109">
        <v>1550.5159268617</v>
      </c>
      <c r="D109">
        <v>1560.5620810281</v>
      </c>
      <c r="E109">
        <v>1540.2777999726</v>
      </c>
      <c r="F109">
        <v>1550.506929374</v>
      </c>
      <c r="G109">
        <v>1560.1353980172</v>
      </c>
      <c r="H109">
        <v>1540.5577390237</v>
      </c>
      <c r="I109">
        <v>1550.4394515451</v>
      </c>
      <c r="J109">
        <v>1560.348709385</v>
      </c>
    </row>
    <row r="110" spans="1:10">
      <c r="A110" t="s">
        <v>1976</v>
      </c>
      <c r="B110">
        <v>1540.6259053929</v>
      </c>
      <c r="C110">
        <v>1550.5167088412</v>
      </c>
      <c r="D110">
        <v>1560.5600996992</v>
      </c>
      <c r="E110">
        <v>1540.2776075227</v>
      </c>
      <c r="F110">
        <v>1550.5041915277</v>
      </c>
      <c r="G110">
        <v>1560.1342094821</v>
      </c>
      <c r="H110">
        <v>1540.5581240635</v>
      </c>
      <c r="I110">
        <v>1550.4392546358</v>
      </c>
      <c r="J110">
        <v>1560.3483143889</v>
      </c>
    </row>
    <row r="111" spans="1:10">
      <c r="A111" t="s">
        <v>1977</v>
      </c>
      <c r="B111">
        <v>1540.6241669</v>
      </c>
      <c r="C111">
        <v>1550.5182747146</v>
      </c>
      <c r="D111">
        <v>1560.5624780692</v>
      </c>
      <c r="E111">
        <v>1540.2758698158</v>
      </c>
      <c r="F111">
        <v>1550.5082983008</v>
      </c>
      <c r="G111">
        <v>1560.1357929055</v>
      </c>
      <c r="H111">
        <v>1540.558703511</v>
      </c>
      <c r="I111">
        <v>1550.4396465427</v>
      </c>
      <c r="J111">
        <v>1560.3506921134</v>
      </c>
    </row>
    <row r="112" spans="1:10">
      <c r="A112" t="s">
        <v>1978</v>
      </c>
      <c r="B112">
        <v>1540.6272569275</v>
      </c>
      <c r="C112">
        <v>1550.5161218785</v>
      </c>
      <c r="D112">
        <v>1560.5604967393</v>
      </c>
      <c r="E112">
        <v>1540.2756773664</v>
      </c>
      <c r="F112">
        <v>1550.5077113445</v>
      </c>
      <c r="G112">
        <v>1560.1352005731</v>
      </c>
      <c r="H112">
        <v>1540.5588979186</v>
      </c>
      <c r="I112">
        <v>1550.4400384498</v>
      </c>
      <c r="J112">
        <v>1560.3497007486</v>
      </c>
    </row>
    <row r="113" spans="1:10">
      <c r="A113" t="s">
        <v>1979</v>
      </c>
      <c r="B113">
        <v>1540.6262904667</v>
      </c>
      <c r="C113">
        <v>1550.5167088412</v>
      </c>
      <c r="D113">
        <v>1560.5626756214</v>
      </c>
      <c r="E113">
        <v>1540.2766415006</v>
      </c>
      <c r="F113">
        <v>1550.5055604497</v>
      </c>
      <c r="G113">
        <v>1560.1355954613</v>
      </c>
      <c r="H113">
        <v>1540.5577390237</v>
      </c>
      <c r="I113">
        <v>1550.4394515451</v>
      </c>
      <c r="J113">
        <v>1560.348116891</v>
      </c>
    </row>
    <row r="114" spans="1:10">
      <c r="A114" t="s">
        <v>1980</v>
      </c>
      <c r="B114">
        <v>1540.6262904667</v>
      </c>
      <c r="C114">
        <v>1550.5163188073</v>
      </c>
      <c r="D114">
        <v>1560.5608918428</v>
      </c>
      <c r="E114">
        <v>1540.2776075227</v>
      </c>
      <c r="F114">
        <v>1550.5059504782</v>
      </c>
      <c r="G114">
        <v>1560.1340120383</v>
      </c>
      <c r="H114">
        <v>1540.5571595769</v>
      </c>
      <c r="I114">
        <v>1550.4402334475</v>
      </c>
      <c r="J114">
        <v>1560.3495032503</v>
      </c>
    </row>
    <row r="115" spans="1:10">
      <c r="A115" t="s">
        <v>1981</v>
      </c>
      <c r="B115">
        <v>1540.6272569275</v>
      </c>
      <c r="C115">
        <v>1550.5171007872</v>
      </c>
      <c r="D115">
        <v>1560.5604967393</v>
      </c>
      <c r="E115">
        <v>1540.2777999726</v>
      </c>
      <c r="F115">
        <v>1550.5045815555</v>
      </c>
      <c r="G115">
        <v>1560.1346063055</v>
      </c>
      <c r="H115">
        <v>1540.5583184709</v>
      </c>
      <c r="I115">
        <v>1550.4398415403</v>
      </c>
      <c r="J115">
        <v>1560.3485118869</v>
      </c>
    </row>
    <row r="116" spans="1:10">
      <c r="A116" t="s">
        <v>1982</v>
      </c>
      <c r="B116">
        <v>1540.6276420021</v>
      </c>
      <c r="C116">
        <v>1550.5172958043</v>
      </c>
      <c r="D116">
        <v>1560.5599021476</v>
      </c>
      <c r="E116">
        <v>1540.2772207364</v>
      </c>
      <c r="F116">
        <v>1550.5061474044</v>
      </c>
      <c r="G116">
        <v>1560.1355954613</v>
      </c>
      <c r="H116">
        <v>1540.5585109909</v>
      </c>
      <c r="I116">
        <v>1550.4398415403</v>
      </c>
      <c r="J116">
        <v>1560.3495032503</v>
      </c>
    </row>
    <row r="117" spans="1:10">
      <c r="A117" t="s">
        <v>1983</v>
      </c>
      <c r="B117">
        <v>1540.6259053929</v>
      </c>
      <c r="C117">
        <v>1550.5172958043</v>
      </c>
      <c r="D117">
        <v>1560.5610913314</v>
      </c>
      <c r="E117">
        <v>1540.2774150729</v>
      </c>
      <c r="F117">
        <v>1550.5055604497</v>
      </c>
      <c r="G117">
        <v>1560.1357929055</v>
      </c>
      <c r="H117">
        <v>1540.5575465038</v>
      </c>
      <c r="I117">
        <v>1550.4388646409</v>
      </c>
      <c r="J117">
        <v>1560.3491063175</v>
      </c>
    </row>
    <row r="118" spans="1:10">
      <c r="A118" t="s">
        <v>1984</v>
      </c>
      <c r="B118">
        <v>1540.6253258948</v>
      </c>
      <c r="C118">
        <v>1550.5165138242</v>
      </c>
      <c r="D118">
        <v>1560.560694291</v>
      </c>
      <c r="E118">
        <v>1540.2766415006</v>
      </c>
      <c r="F118">
        <v>1550.5073213151</v>
      </c>
      <c r="G118">
        <v>1560.1336152152</v>
      </c>
      <c r="H118">
        <v>1540.556387611</v>
      </c>
      <c r="I118">
        <v>1550.4398415403</v>
      </c>
      <c r="J118">
        <v>1560.3491063175</v>
      </c>
    </row>
    <row r="119" spans="1:10">
      <c r="A119" t="s">
        <v>1985</v>
      </c>
      <c r="B119">
        <v>1540.6262904667</v>
      </c>
      <c r="C119">
        <v>1550.5171007872</v>
      </c>
      <c r="D119">
        <v>1560.560694291</v>
      </c>
      <c r="E119">
        <v>1540.276835837</v>
      </c>
      <c r="F119">
        <v>1550.5051685095</v>
      </c>
      <c r="G119">
        <v>1560.1361897297</v>
      </c>
      <c r="H119">
        <v>1540.5588979186</v>
      </c>
      <c r="I119">
        <v>1550.4392546358</v>
      </c>
      <c r="J119">
        <v>1560.3497007486</v>
      </c>
    </row>
    <row r="120" spans="1:10">
      <c r="A120" t="s">
        <v>1986</v>
      </c>
      <c r="B120">
        <v>1540.6280289645</v>
      </c>
      <c r="C120">
        <v>1550.5163188073</v>
      </c>
      <c r="D120">
        <v>1560.5589105169</v>
      </c>
      <c r="E120">
        <v>1540.2770282866</v>
      </c>
      <c r="F120">
        <v>1550.5065374332</v>
      </c>
      <c r="G120">
        <v>1560.1340120383</v>
      </c>
      <c r="H120">
        <v>1540.5571595769</v>
      </c>
      <c r="I120">
        <v>1550.4382777371</v>
      </c>
      <c r="J120">
        <v>1560.348709385</v>
      </c>
    </row>
    <row r="121" spans="1:10">
      <c r="A121" t="s">
        <v>1987</v>
      </c>
      <c r="B121">
        <v>1540.6270625027</v>
      </c>
      <c r="C121">
        <v>1550.5174908215</v>
      </c>
      <c r="D121">
        <v>1560.561883476</v>
      </c>
      <c r="E121">
        <v>1540.2781867592</v>
      </c>
      <c r="F121">
        <v>1550.5049734954</v>
      </c>
      <c r="G121">
        <v>1560.1357929055</v>
      </c>
      <c r="H121">
        <v>1540.5579315436</v>
      </c>
      <c r="I121">
        <v>1550.4400384498</v>
      </c>
      <c r="J121">
        <v>1560.3504926786</v>
      </c>
    </row>
    <row r="122" spans="1:10">
      <c r="A122" t="s">
        <v>1988</v>
      </c>
      <c r="B122">
        <v>1540.6257109684</v>
      </c>
      <c r="C122">
        <v>1550.5163188073</v>
      </c>
      <c r="D122">
        <v>1560.5620810281</v>
      </c>
      <c r="E122">
        <v>1540.2749056826</v>
      </c>
      <c r="F122">
        <v>1550.5032126353</v>
      </c>
      <c r="G122">
        <v>1560.1348037494</v>
      </c>
      <c r="H122">
        <v>1540.5565801305</v>
      </c>
      <c r="I122">
        <v>1550.4388646409</v>
      </c>
      <c r="J122">
        <v>1560.3491063175</v>
      </c>
    </row>
    <row r="123" spans="1:10">
      <c r="A123" t="s">
        <v>1989</v>
      </c>
      <c r="B123">
        <v>1540.6276420021</v>
      </c>
      <c r="C123">
        <v>1550.5167088412</v>
      </c>
      <c r="D123">
        <v>1560.5626756214</v>
      </c>
      <c r="E123">
        <v>1540.2781867592</v>
      </c>
      <c r="F123">
        <v>1550.5055604497</v>
      </c>
      <c r="G123">
        <v>1560.1355954613</v>
      </c>
      <c r="H123">
        <v>1540.5585109909</v>
      </c>
      <c r="I123">
        <v>1550.4398415403</v>
      </c>
      <c r="J123">
        <v>1560.3500976816</v>
      </c>
    </row>
    <row r="124" spans="1:10">
      <c r="A124" t="s">
        <v>1990</v>
      </c>
      <c r="B124">
        <v>1540.6278364271</v>
      </c>
      <c r="C124">
        <v>1550.5169057702</v>
      </c>
      <c r="D124">
        <v>1560.5593075564</v>
      </c>
      <c r="E124">
        <v>1540.2762566015</v>
      </c>
      <c r="F124">
        <v>1550.5071243886</v>
      </c>
      <c r="G124">
        <v>1560.1348037494</v>
      </c>
      <c r="H124">
        <v>1540.5588979186</v>
      </c>
      <c r="I124">
        <v>1550.4410153507</v>
      </c>
      <c r="J124">
        <v>1560.3491063175</v>
      </c>
    </row>
    <row r="125" spans="1:10">
      <c r="A125" t="s">
        <v>1991</v>
      </c>
      <c r="B125">
        <v>1540.6286084646</v>
      </c>
      <c r="C125">
        <v>1550.5155349162</v>
      </c>
      <c r="D125">
        <v>1560.559110005</v>
      </c>
      <c r="E125">
        <v>1540.2787659962</v>
      </c>
      <c r="F125">
        <v>1550.5063424187</v>
      </c>
      <c r="G125">
        <v>1560.1346063055</v>
      </c>
      <c r="H125">
        <v>1540.559282959</v>
      </c>
      <c r="I125">
        <v>1550.4400384498</v>
      </c>
      <c r="J125">
        <v>1560.3497007486</v>
      </c>
    </row>
    <row r="126" spans="1:10">
      <c r="A126" t="s">
        <v>1992</v>
      </c>
      <c r="B126">
        <v>1540.6268699655</v>
      </c>
      <c r="C126">
        <v>1550.5172958043</v>
      </c>
      <c r="D126">
        <v>1560.5610913314</v>
      </c>
      <c r="E126">
        <v>1540.2777999726</v>
      </c>
      <c r="F126">
        <v>1550.5067343595</v>
      </c>
      <c r="G126">
        <v>1560.1346063055</v>
      </c>
      <c r="H126">
        <v>1540.5573520966</v>
      </c>
      <c r="I126">
        <v>1550.4398415403</v>
      </c>
      <c r="J126">
        <v>1560.3502951801</v>
      </c>
    </row>
    <row r="127" spans="1:10">
      <c r="A127" t="s">
        <v>1993</v>
      </c>
      <c r="B127">
        <v>1540.6264830038</v>
      </c>
      <c r="C127">
        <v>1550.5180777853</v>
      </c>
      <c r="D127">
        <v>1560.5610913314</v>
      </c>
      <c r="E127">
        <v>1540.2772207364</v>
      </c>
      <c r="F127">
        <v>1550.506929374</v>
      </c>
      <c r="G127">
        <v>1560.1346063055</v>
      </c>
      <c r="H127">
        <v>1540.558703511</v>
      </c>
      <c r="I127">
        <v>1550.4412103487</v>
      </c>
      <c r="J127">
        <v>1560.3502951801</v>
      </c>
    </row>
    <row r="128" spans="1:10">
      <c r="A128" t="s">
        <v>1994</v>
      </c>
      <c r="B128">
        <v>1540.6257109684</v>
      </c>
      <c r="C128">
        <v>1550.5157318449</v>
      </c>
      <c r="D128">
        <v>1560.561685924</v>
      </c>
      <c r="E128">
        <v>1540.2776075227</v>
      </c>
      <c r="F128">
        <v>1550.5059504782</v>
      </c>
      <c r="G128">
        <v>1560.1353980172</v>
      </c>
      <c r="H128">
        <v>1540.5579315436</v>
      </c>
      <c r="I128">
        <v>1550.4406253549</v>
      </c>
      <c r="J128">
        <v>1560.348709385</v>
      </c>
    </row>
    <row r="129" spans="1:10">
      <c r="A129" t="s">
        <v>1995</v>
      </c>
      <c r="B129">
        <v>1540.6262904667</v>
      </c>
      <c r="C129">
        <v>1550.5153398996</v>
      </c>
      <c r="D129">
        <v>1560.5585154144</v>
      </c>
      <c r="E129">
        <v>1540.276835837</v>
      </c>
      <c r="F129">
        <v>1550.5061474044</v>
      </c>
      <c r="G129">
        <v>1560.1324266828</v>
      </c>
      <c r="H129">
        <v>1540.5571595769</v>
      </c>
      <c r="I129">
        <v>1550.4390596384</v>
      </c>
      <c r="J129">
        <v>1560.3485118869</v>
      </c>
    </row>
    <row r="130" spans="1:10">
      <c r="A130" t="s">
        <v>1996</v>
      </c>
      <c r="B130">
        <v>1540.6270625027</v>
      </c>
      <c r="C130">
        <v>1550.5167088412</v>
      </c>
      <c r="D130">
        <v>1560.5585154144</v>
      </c>
      <c r="E130">
        <v>1540.2776075227</v>
      </c>
      <c r="F130">
        <v>1550.5055604497</v>
      </c>
      <c r="G130">
        <v>1560.1350011934</v>
      </c>
      <c r="H130">
        <v>1540.5565801305</v>
      </c>
      <c r="I130">
        <v>1550.437885831</v>
      </c>
      <c r="J130">
        <v>1560.348709385</v>
      </c>
    </row>
    <row r="131" spans="1:10">
      <c r="A131" t="s">
        <v>1997</v>
      </c>
      <c r="B131">
        <v>1540.6262904667</v>
      </c>
      <c r="C131">
        <v>1550.5153398996</v>
      </c>
      <c r="D131">
        <v>1560.5612888833</v>
      </c>
      <c r="E131">
        <v>1540.2762566015</v>
      </c>
      <c r="F131">
        <v>1550.5041915277</v>
      </c>
      <c r="G131">
        <v>1560.1361897297</v>
      </c>
      <c r="H131">
        <v>1540.5575465038</v>
      </c>
      <c r="I131">
        <v>1550.4390596384</v>
      </c>
      <c r="J131">
        <v>1560.3497007486</v>
      </c>
    </row>
    <row r="132" spans="1:10">
      <c r="A132" t="s">
        <v>1998</v>
      </c>
      <c r="B132">
        <v>1540.6291879651</v>
      </c>
      <c r="C132">
        <v>1550.5208175926</v>
      </c>
      <c r="D132">
        <v>1560.5581183753</v>
      </c>
      <c r="E132">
        <v>1540.2779943093</v>
      </c>
      <c r="F132">
        <v>1550.5077113445</v>
      </c>
      <c r="G132">
        <v>1560.1328235053</v>
      </c>
      <c r="H132">
        <v>1540.5588979186</v>
      </c>
      <c r="I132">
        <v>1550.4414072584</v>
      </c>
      <c r="J132">
        <v>1560.3491063175</v>
      </c>
    </row>
    <row r="133" spans="1:10">
      <c r="A133" t="s">
        <v>1999</v>
      </c>
      <c r="B133">
        <v>1540.6270625027</v>
      </c>
      <c r="C133">
        <v>1550.5169057702</v>
      </c>
      <c r="D133">
        <v>1560.5608918428</v>
      </c>
      <c r="E133">
        <v>1540.276835837</v>
      </c>
      <c r="F133">
        <v>1550.506929374</v>
      </c>
      <c r="G133">
        <v>1560.1365865541</v>
      </c>
      <c r="H133">
        <v>1540.5585109909</v>
      </c>
      <c r="I133">
        <v>1550.4394515451</v>
      </c>
      <c r="J133">
        <v>1560.348709385</v>
      </c>
    </row>
    <row r="134" spans="1:10">
      <c r="A134" t="s">
        <v>2000</v>
      </c>
      <c r="B134">
        <v>1540.6268699655</v>
      </c>
      <c r="C134">
        <v>1550.5159268617</v>
      </c>
      <c r="D134">
        <v>1560.5595051078</v>
      </c>
      <c r="E134">
        <v>1540.2770282866</v>
      </c>
      <c r="F134">
        <v>1550.5036045745</v>
      </c>
      <c r="G134">
        <v>1560.1346063055</v>
      </c>
      <c r="H134">
        <v>1540.558703511</v>
      </c>
      <c r="I134">
        <v>1550.437885831</v>
      </c>
      <c r="J134">
        <v>1560.348116891</v>
      </c>
    </row>
    <row r="135" spans="1:10">
      <c r="A135" t="s">
        <v>2001</v>
      </c>
      <c r="B135">
        <v>1540.6266774284</v>
      </c>
      <c r="C135">
        <v>1550.5172958043</v>
      </c>
      <c r="D135">
        <v>1560.5600996992</v>
      </c>
      <c r="E135">
        <v>1540.2783792093</v>
      </c>
      <c r="F135">
        <v>1550.5055604497</v>
      </c>
      <c r="G135">
        <v>1560.1359922854</v>
      </c>
      <c r="H135">
        <v>1540.5583184709</v>
      </c>
      <c r="I135">
        <v>1550.4398415403</v>
      </c>
      <c r="J135">
        <v>1560.348116891</v>
      </c>
    </row>
    <row r="136" spans="1:10">
      <c r="A136" t="s">
        <v>2002</v>
      </c>
      <c r="B136">
        <v>1540.6270625027</v>
      </c>
      <c r="C136">
        <v>1550.5141659767</v>
      </c>
      <c r="D136">
        <v>1560.5608918428</v>
      </c>
      <c r="E136">
        <v>1540.2779943093</v>
      </c>
      <c r="F136">
        <v>1550.5043865416</v>
      </c>
      <c r="G136">
        <v>1560.1353980172</v>
      </c>
      <c r="H136">
        <v>1540.558703511</v>
      </c>
      <c r="I136">
        <v>1550.4394515451</v>
      </c>
      <c r="J136">
        <v>1560.348709385</v>
      </c>
    </row>
    <row r="137" spans="1:10">
      <c r="A137" t="s">
        <v>2003</v>
      </c>
      <c r="B137">
        <v>1540.6278364271</v>
      </c>
      <c r="C137">
        <v>1550.5145579214</v>
      </c>
      <c r="D137">
        <v>1560.5600996992</v>
      </c>
      <c r="E137">
        <v>1540.2774150729</v>
      </c>
      <c r="F137">
        <v>1550.5059504782</v>
      </c>
      <c r="G137">
        <v>1560.1342094821</v>
      </c>
      <c r="H137">
        <v>1540.5583184709</v>
      </c>
      <c r="I137">
        <v>1550.4380827399</v>
      </c>
      <c r="J137">
        <v>1560.3491063175</v>
      </c>
    </row>
    <row r="138" spans="1:10">
      <c r="A138" t="s">
        <v>2004</v>
      </c>
      <c r="B138">
        <v>1540.6278364271</v>
      </c>
      <c r="C138">
        <v>1550.5135790159</v>
      </c>
      <c r="D138">
        <v>1560.559110005</v>
      </c>
      <c r="E138">
        <v>1540.276064152</v>
      </c>
      <c r="F138">
        <v>1550.5055604497</v>
      </c>
      <c r="G138">
        <v>1560.1357929055</v>
      </c>
      <c r="H138">
        <v>1540.5583184709</v>
      </c>
      <c r="I138">
        <v>1550.4372989279</v>
      </c>
      <c r="J138">
        <v>1560.348116891</v>
      </c>
    </row>
    <row r="139" spans="1:10">
      <c r="A139" t="s">
        <v>2005</v>
      </c>
      <c r="B139">
        <v>1540.6257109684</v>
      </c>
      <c r="C139">
        <v>1550.5176877507</v>
      </c>
      <c r="D139">
        <v>1560.5612888833</v>
      </c>
      <c r="E139">
        <v>1540.2756773664</v>
      </c>
      <c r="F139">
        <v>1550.5051685095</v>
      </c>
      <c r="G139">
        <v>1560.1350011934</v>
      </c>
      <c r="H139">
        <v>1540.5579315436</v>
      </c>
      <c r="I139">
        <v>1550.4396465427</v>
      </c>
      <c r="J139">
        <v>1560.348116891</v>
      </c>
    </row>
    <row r="140" spans="1:10">
      <c r="A140" t="s">
        <v>2006</v>
      </c>
      <c r="B140">
        <v>1540.6270625027</v>
      </c>
      <c r="C140">
        <v>1550.5159268617</v>
      </c>
      <c r="D140">
        <v>1560.5610913314</v>
      </c>
      <c r="E140">
        <v>1540.2772207364</v>
      </c>
      <c r="F140">
        <v>1550.5055604497</v>
      </c>
      <c r="G140">
        <v>1560.1350011934</v>
      </c>
      <c r="H140">
        <v>1540.5579315436</v>
      </c>
      <c r="I140">
        <v>1550.4388646409</v>
      </c>
      <c r="J140">
        <v>1560.348116891</v>
      </c>
    </row>
    <row r="141" spans="1:10">
      <c r="A141" t="s">
        <v>2007</v>
      </c>
      <c r="B141">
        <v>1540.6260979298</v>
      </c>
      <c r="C141">
        <v>1550.5157318449</v>
      </c>
      <c r="D141">
        <v>1560.5604967393</v>
      </c>
      <c r="E141">
        <v>1540.2777999726</v>
      </c>
      <c r="F141">
        <v>1550.5026256828</v>
      </c>
      <c r="G141">
        <v>1560.1346063055</v>
      </c>
      <c r="H141">
        <v>1540.5571595769</v>
      </c>
      <c r="I141">
        <v>1550.436908934</v>
      </c>
      <c r="J141">
        <v>1560.3497007486</v>
      </c>
    </row>
    <row r="142" spans="1:10">
      <c r="A142" t="s">
        <v>2008</v>
      </c>
      <c r="B142">
        <v>1540.6268699655</v>
      </c>
      <c r="C142">
        <v>1550.5178827679</v>
      </c>
      <c r="D142">
        <v>1560.5595051078</v>
      </c>
      <c r="E142">
        <v>1540.2774150729</v>
      </c>
      <c r="F142">
        <v>1550.5055604497</v>
      </c>
      <c r="G142">
        <v>1560.1334177716</v>
      </c>
      <c r="H142">
        <v>1540.5577390237</v>
      </c>
      <c r="I142">
        <v>1550.4398415403</v>
      </c>
      <c r="J142">
        <v>1560.3495032503</v>
      </c>
    </row>
    <row r="143" spans="1:10">
      <c r="A143" t="s">
        <v>2009</v>
      </c>
      <c r="B143">
        <v>1540.6268699655</v>
      </c>
      <c r="C143">
        <v>1550.5167088412</v>
      </c>
      <c r="D143">
        <v>1560.5608918428</v>
      </c>
      <c r="E143">
        <v>1540.2774150729</v>
      </c>
      <c r="F143">
        <v>1550.5049734954</v>
      </c>
      <c r="G143">
        <v>1560.1340120383</v>
      </c>
      <c r="H143">
        <v>1540.5577390237</v>
      </c>
      <c r="I143">
        <v>1550.4376908338</v>
      </c>
      <c r="J143">
        <v>1560.3475224611</v>
      </c>
    </row>
    <row r="144" spans="1:10">
      <c r="A144" t="s">
        <v>2010</v>
      </c>
      <c r="B144">
        <v>1540.6257109684</v>
      </c>
      <c r="C144">
        <v>1550.5163188073</v>
      </c>
      <c r="D144">
        <v>1560.561685924</v>
      </c>
      <c r="E144">
        <v>1540.2785735461</v>
      </c>
      <c r="F144">
        <v>1550.5071243886</v>
      </c>
      <c r="G144">
        <v>1560.1352005731</v>
      </c>
      <c r="H144">
        <v>1540.5573520966</v>
      </c>
      <c r="I144">
        <v>1550.4388646409</v>
      </c>
      <c r="J144">
        <v>1560.3483143889</v>
      </c>
    </row>
    <row r="145" spans="1:10">
      <c r="A145" t="s">
        <v>2011</v>
      </c>
      <c r="B145">
        <v>1540.6260979298</v>
      </c>
      <c r="C145">
        <v>1550.5157318449</v>
      </c>
      <c r="D145">
        <v>1560.561883476</v>
      </c>
      <c r="E145">
        <v>1540.2756773664</v>
      </c>
      <c r="F145">
        <v>1550.5045815555</v>
      </c>
      <c r="G145">
        <v>1560.1355954613</v>
      </c>
      <c r="H145">
        <v>1540.556387611</v>
      </c>
      <c r="I145">
        <v>1550.4398415403</v>
      </c>
      <c r="J145">
        <v>1560.3506921134</v>
      </c>
    </row>
    <row r="146" spans="1:10">
      <c r="A146" t="s">
        <v>2012</v>
      </c>
      <c r="B146">
        <v>1540.6255184316</v>
      </c>
      <c r="C146">
        <v>1550.5157318449</v>
      </c>
      <c r="D146">
        <v>1560.5602972508</v>
      </c>
      <c r="E146">
        <v>1540.2762566015</v>
      </c>
      <c r="F146">
        <v>1550.5051685095</v>
      </c>
      <c r="G146">
        <v>1560.1359922854</v>
      </c>
      <c r="H146">
        <v>1540.5548417941</v>
      </c>
      <c r="I146">
        <v>1550.4388646409</v>
      </c>
      <c r="J146">
        <v>1560.3500976816</v>
      </c>
    </row>
    <row r="147" spans="1:10">
      <c r="A147" t="s">
        <v>2013</v>
      </c>
      <c r="B147">
        <v>1540.6280289645</v>
      </c>
      <c r="C147">
        <v>1550.5194486437</v>
      </c>
      <c r="D147">
        <v>1560.5602972508</v>
      </c>
      <c r="E147">
        <v>1540.2770282866</v>
      </c>
      <c r="F147">
        <v>1550.5071243886</v>
      </c>
      <c r="G147">
        <v>1560.1338126589</v>
      </c>
      <c r="H147">
        <v>1540.559669887</v>
      </c>
      <c r="I147">
        <v>1550.4410153507</v>
      </c>
      <c r="J147">
        <v>1560.3491063175</v>
      </c>
    </row>
    <row r="148" spans="1:10">
      <c r="A148" t="s">
        <v>2014</v>
      </c>
      <c r="B148">
        <v>1540.6291879651</v>
      </c>
      <c r="C148">
        <v>1550.5171007872</v>
      </c>
      <c r="D148">
        <v>1560.5600996992</v>
      </c>
      <c r="E148">
        <v>1540.2770282866</v>
      </c>
      <c r="F148">
        <v>1550.5053654355</v>
      </c>
      <c r="G148">
        <v>1560.1336152152</v>
      </c>
      <c r="H148">
        <v>1540.5594773667</v>
      </c>
      <c r="I148">
        <v>1550.4384727344</v>
      </c>
      <c r="J148">
        <v>1560.3491063175</v>
      </c>
    </row>
    <row r="149" spans="1:10">
      <c r="A149" t="s">
        <v>2015</v>
      </c>
      <c r="B149">
        <v>1540.6278364271</v>
      </c>
      <c r="C149">
        <v>1550.5159268617</v>
      </c>
      <c r="D149">
        <v>1560.561685924</v>
      </c>
      <c r="E149">
        <v>1540.2766415006</v>
      </c>
      <c r="F149">
        <v>1550.5036045745</v>
      </c>
      <c r="G149">
        <v>1560.1365865541</v>
      </c>
      <c r="H149">
        <v>1540.5579315436</v>
      </c>
      <c r="I149">
        <v>1550.4386677318</v>
      </c>
      <c r="J149">
        <v>1560.3497007486</v>
      </c>
    </row>
    <row r="150" spans="1:10">
      <c r="A150" t="s">
        <v>2016</v>
      </c>
      <c r="B150">
        <v>1540.6270625027</v>
      </c>
      <c r="C150">
        <v>1550.5165138242</v>
      </c>
      <c r="D150">
        <v>1560.559110005</v>
      </c>
      <c r="E150">
        <v>1540.2779943093</v>
      </c>
      <c r="F150">
        <v>1550.5053654355</v>
      </c>
      <c r="G150">
        <v>1560.1357929055</v>
      </c>
      <c r="H150">
        <v>1540.558703511</v>
      </c>
      <c r="I150">
        <v>1550.4390596384</v>
      </c>
      <c r="J150">
        <v>1560.3493038158</v>
      </c>
    </row>
    <row r="151" spans="1:10">
      <c r="A151" t="s">
        <v>2017</v>
      </c>
      <c r="B151">
        <v>1540.6268699655</v>
      </c>
      <c r="C151">
        <v>1550.5165138242</v>
      </c>
      <c r="D151">
        <v>1560.559110005</v>
      </c>
      <c r="E151">
        <v>1540.276449051</v>
      </c>
      <c r="F151">
        <v>1550.5047784814</v>
      </c>
      <c r="G151">
        <v>1560.1338126589</v>
      </c>
      <c r="H151">
        <v>1540.5581240635</v>
      </c>
      <c r="I151">
        <v>1550.4363220317</v>
      </c>
      <c r="J151">
        <v>1560.3483143889</v>
      </c>
    </row>
    <row r="152" spans="1:10">
      <c r="A152" t="s">
        <v>2018</v>
      </c>
      <c r="B152">
        <v>1540.6266774284</v>
      </c>
      <c r="C152">
        <v>1550.5174908215</v>
      </c>
      <c r="D152">
        <v>1560.5620810281</v>
      </c>
      <c r="E152">
        <v>1540.2754849171</v>
      </c>
      <c r="F152">
        <v>1550.5049734954</v>
      </c>
      <c r="G152">
        <v>1560.1361897297</v>
      </c>
      <c r="H152">
        <v>1540.5585109909</v>
      </c>
      <c r="I152">
        <v>1550.4400384498</v>
      </c>
      <c r="J152">
        <v>1560.3497007486</v>
      </c>
    </row>
    <row r="153" spans="1:10">
      <c r="A153" t="s">
        <v>2019</v>
      </c>
      <c r="B153">
        <v>1540.6266774284</v>
      </c>
      <c r="C153">
        <v>1550.5151448829</v>
      </c>
      <c r="D153">
        <v>1560.5624780692</v>
      </c>
      <c r="E153">
        <v>1540.2779943093</v>
      </c>
      <c r="F153">
        <v>1550.5053654355</v>
      </c>
      <c r="G153">
        <v>1560.1357929055</v>
      </c>
      <c r="H153">
        <v>1540.5575465038</v>
      </c>
      <c r="I153">
        <v>1550.4384727344</v>
      </c>
      <c r="J153">
        <v>1560.3485118869</v>
      </c>
    </row>
    <row r="154" spans="1:10">
      <c r="A154" t="s">
        <v>2020</v>
      </c>
      <c r="B154">
        <v>1540.6276420021</v>
      </c>
      <c r="C154">
        <v>1550.5176877507</v>
      </c>
      <c r="D154">
        <v>1560.5602972508</v>
      </c>
      <c r="E154">
        <v>1540.2781867592</v>
      </c>
      <c r="F154">
        <v>1550.5073213151</v>
      </c>
      <c r="G154">
        <v>1560.1353980172</v>
      </c>
      <c r="H154">
        <v>1540.559282959</v>
      </c>
      <c r="I154">
        <v>1550.4390596384</v>
      </c>
      <c r="J154">
        <v>1560.348116891</v>
      </c>
    </row>
    <row r="155" spans="1:10">
      <c r="A155" t="s">
        <v>2021</v>
      </c>
      <c r="B155">
        <v>1540.6268699655</v>
      </c>
      <c r="C155">
        <v>1550.5159268617</v>
      </c>
      <c r="D155">
        <v>1560.5593075564</v>
      </c>
      <c r="E155">
        <v>1540.2781867592</v>
      </c>
      <c r="F155">
        <v>1550.5055604497</v>
      </c>
      <c r="G155">
        <v>1560.1348037494</v>
      </c>
      <c r="H155">
        <v>1540.5569670572</v>
      </c>
      <c r="I155">
        <v>1550.4374958367</v>
      </c>
      <c r="J155">
        <v>1560.3491063175</v>
      </c>
    </row>
    <row r="156" spans="1:10">
      <c r="A156" t="s">
        <v>2022</v>
      </c>
      <c r="B156">
        <v>1540.6253258948</v>
      </c>
      <c r="C156">
        <v>1550.5172958043</v>
      </c>
      <c r="D156">
        <v>1560.5600996992</v>
      </c>
      <c r="E156">
        <v>1540.276064152</v>
      </c>
      <c r="F156">
        <v>1550.5061474044</v>
      </c>
      <c r="G156">
        <v>1560.1342094821</v>
      </c>
      <c r="H156">
        <v>1540.5569670572</v>
      </c>
      <c r="I156">
        <v>1550.4386677318</v>
      </c>
      <c r="J156">
        <v>1560.3485118869</v>
      </c>
    </row>
    <row r="157" spans="1:10">
      <c r="A157" t="s">
        <v>2023</v>
      </c>
      <c r="B157">
        <v>1540.6278364271</v>
      </c>
      <c r="C157">
        <v>1550.5163188073</v>
      </c>
      <c r="D157">
        <v>1560.5602972508</v>
      </c>
      <c r="E157">
        <v>1540.2770282866</v>
      </c>
      <c r="F157">
        <v>1550.503994602</v>
      </c>
      <c r="G157">
        <v>1560.1334177716</v>
      </c>
      <c r="H157">
        <v>1540.5594773667</v>
      </c>
      <c r="I157">
        <v>1550.4402334475</v>
      </c>
      <c r="J157">
        <v>1560.3500976816</v>
      </c>
    </row>
    <row r="158" spans="1:10">
      <c r="A158" t="s">
        <v>2024</v>
      </c>
      <c r="B158">
        <v>1540.6255184316</v>
      </c>
      <c r="C158">
        <v>1550.5157318449</v>
      </c>
      <c r="D158">
        <v>1560.5604967393</v>
      </c>
      <c r="E158">
        <v>1540.2758698158</v>
      </c>
      <c r="F158">
        <v>1550.5037995882</v>
      </c>
      <c r="G158">
        <v>1560.1330209488</v>
      </c>
      <c r="H158">
        <v>1540.5579315436</v>
      </c>
      <c r="I158">
        <v>1550.4386677318</v>
      </c>
      <c r="J158">
        <v>1560.3467285979</v>
      </c>
    </row>
    <row r="159" spans="1:10">
      <c r="A159" t="s">
        <v>2025</v>
      </c>
      <c r="B159">
        <v>1540.6272569275</v>
      </c>
      <c r="C159">
        <v>1550.514362905</v>
      </c>
      <c r="D159">
        <v>1560.5612888833</v>
      </c>
      <c r="E159">
        <v>1540.2776075227</v>
      </c>
      <c r="F159">
        <v>1550.5037995882</v>
      </c>
      <c r="G159">
        <v>1560.1355954613</v>
      </c>
      <c r="H159">
        <v>1540.5575465038</v>
      </c>
      <c r="I159">
        <v>1550.4386677318</v>
      </c>
      <c r="J159">
        <v>1560.348709385</v>
      </c>
    </row>
    <row r="160" spans="1:10">
      <c r="A160" t="s">
        <v>2026</v>
      </c>
      <c r="B160">
        <v>1540.6270625027</v>
      </c>
      <c r="C160">
        <v>1550.5147529379</v>
      </c>
      <c r="D160">
        <v>1560.5602972508</v>
      </c>
      <c r="E160">
        <v>1540.276835837</v>
      </c>
      <c r="F160">
        <v>1550.5047784814</v>
      </c>
      <c r="G160">
        <v>1560.1352005731</v>
      </c>
      <c r="H160">
        <v>1540.559282959</v>
      </c>
      <c r="I160">
        <v>1550.4386677318</v>
      </c>
      <c r="J160">
        <v>1560.3497007486</v>
      </c>
    </row>
    <row r="161" spans="1:10">
      <c r="A161" t="s">
        <v>2027</v>
      </c>
      <c r="B161">
        <v>1540.6270625027</v>
      </c>
      <c r="C161">
        <v>1550.5174908215</v>
      </c>
      <c r="D161">
        <v>1560.5620810281</v>
      </c>
      <c r="E161">
        <v>1540.2762566015</v>
      </c>
      <c r="F161">
        <v>1550.5057554639</v>
      </c>
      <c r="G161">
        <v>1560.1361897297</v>
      </c>
      <c r="H161">
        <v>1540.5571595769</v>
      </c>
      <c r="I161">
        <v>1550.4400384498</v>
      </c>
      <c r="J161">
        <v>1560.3516815433</v>
      </c>
    </row>
    <row r="162" spans="1:10">
      <c r="A162" t="s">
        <v>2028</v>
      </c>
      <c r="B162">
        <v>1540.6264830038</v>
      </c>
      <c r="C162">
        <v>1550.5174908215</v>
      </c>
      <c r="D162">
        <v>1560.5620810281</v>
      </c>
      <c r="E162">
        <v>1540.2762566015</v>
      </c>
      <c r="F162">
        <v>1550.5057554639</v>
      </c>
      <c r="G162">
        <v>1560.1355954613</v>
      </c>
      <c r="H162">
        <v>1540.5581240635</v>
      </c>
      <c r="I162">
        <v>1550.4402334475</v>
      </c>
      <c r="J162">
        <v>1560.3497007486</v>
      </c>
    </row>
    <row r="163" spans="1:10">
      <c r="A163" t="s">
        <v>2029</v>
      </c>
      <c r="B163">
        <v>1540.6282215019</v>
      </c>
      <c r="C163">
        <v>1550.5178827679</v>
      </c>
      <c r="D163">
        <v>1560.5624780692</v>
      </c>
      <c r="E163">
        <v>1540.2766415006</v>
      </c>
      <c r="F163">
        <v>1550.5028226082</v>
      </c>
      <c r="G163">
        <v>1560.1365865541</v>
      </c>
      <c r="H163">
        <v>1540.5590904387</v>
      </c>
      <c r="I163">
        <v>1550.4404284453</v>
      </c>
      <c r="J163">
        <v>1560.3510871107</v>
      </c>
    </row>
    <row r="164" spans="1:10">
      <c r="A164" t="s">
        <v>2030</v>
      </c>
      <c r="B164">
        <v>1540.6274494648</v>
      </c>
      <c r="C164">
        <v>1550.5165138242</v>
      </c>
      <c r="D164">
        <v>1560.5595051078</v>
      </c>
      <c r="E164">
        <v>1540.276835837</v>
      </c>
      <c r="F164">
        <v>1550.5059504782</v>
      </c>
      <c r="G164">
        <v>1560.1340120383</v>
      </c>
      <c r="H164">
        <v>1540.5583184709</v>
      </c>
      <c r="I164">
        <v>1550.4404284453</v>
      </c>
      <c r="J164">
        <v>1560.348116891</v>
      </c>
    </row>
    <row r="165" spans="1:10">
      <c r="A165" t="s">
        <v>2031</v>
      </c>
      <c r="B165">
        <v>1540.6260979298</v>
      </c>
      <c r="C165">
        <v>1550.5176877507</v>
      </c>
      <c r="D165">
        <v>1560.5595051078</v>
      </c>
      <c r="E165">
        <v>1540.2774150729</v>
      </c>
      <c r="F165">
        <v>1550.5059504782</v>
      </c>
      <c r="G165">
        <v>1560.1348037494</v>
      </c>
      <c r="H165">
        <v>1540.5571595769</v>
      </c>
      <c r="I165">
        <v>1550.4394515451</v>
      </c>
      <c r="J165">
        <v>1560.348709385</v>
      </c>
    </row>
    <row r="166" spans="1:10">
      <c r="A166" t="s">
        <v>2032</v>
      </c>
      <c r="B166">
        <v>1540.6262904667</v>
      </c>
      <c r="C166">
        <v>1550.5161218785</v>
      </c>
      <c r="D166">
        <v>1560.5612888833</v>
      </c>
      <c r="E166">
        <v>1540.2777999726</v>
      </c>
      <c r="F166">
        <v>1550.5077113445</v>
      </c>
      <c r="G166">
        <v>1560.1355954613</v>
      </c>
      <c r="H166">
        <v>1540.556387611</v>
      </c>
      <c r="I166">
        <v>1550.4400384498</v>
      </c>
      <c r="J166">
        <v>1560.3485118869</v>
      </c>
    </row>
    <row r="167" spans="1:10">
      <c r="A167" t="s">
        <v>2033</v>
      </c>
      <c r="B167">
        <v>1540.6266774284</v>
      </c>
      <c r="C167">
        <v>1550.5165138242</v>
      </c>
      <c r="D167">
        <v>1560.5610913314</v>
      </c>
      <c r="E167">
        <v>1540.2779943093</v>
      </c>
      <c r="F167">
        <v>1550.5067343595</v>
      </c>
      <c r="G167">
        <v>1560.1371808232</v>
      </c>
      <c r="H167">
        <v>1540.5583184709</v>
      </c>
      <c r="I167">
        <v>1550.4386677318</v>
      </c>
      <c r="J167">
        <v>1560.3477199589</v>
      </c>
    </row>
    <row r="168" spans="1:10">
      <c r="A168" t="s">
        <v>2034</v>
      </c>
      <c r="B168">
        <v>1540.6264830038</v>
      </c>
      <c r="C168">
        <v>1550.5157318449</v>
      </c>
      <c r="D168">
        <v>1560.561883476</v>
      </c>
      <c r="E168">
        <v>1540.2772207364</v>
      </c>
      <c r="F168">
        <v>1550.5034095608</v>
      </c>
      <c r="G168">
        <v>1560.1357929055</v>
      </c>
      <c r="H168">
        <v>1540.5573520966</v>
      </c>
      <c r="I168">
        <v>1550.4384727344</v>
      </c>
      <c r="J168">
        <v>1560.3500976816</v>
      </c>
    </row>
    <row r="169" spans="1:10">
      <c r="A169" t="s">
        <v>2035</v>
      </c>
      <c r="B169">
        <v>1540.628415927</v>
      </c>
      <c r="C169">
        <v>1550.5153398996</v>
      </c>
      <c r="D169">
        <v>1560.5602972508</v>
      </c>
      <c r="E169">
        <v>1540.2779943093</v>
      </c>
      <c r="F169">
        <v>1550.5028226082</v>
      </c>
      <c r="G169">
        <v>1560.1340120383</v>
      </c>
      <c r="H169">
        <v>1540.558703511</v>
      </c>
      <c r="I169">
        <v>1550.4371039309</v>
      </c>
      <c r="J169">
        <v>1560.348116891</v>
      </c>
    </row>
    <row r="170" spans="1:10">
      <c r="A170" t="s">
        <v>2036</v>
      </c>
      <c r="B170">
        <v>1540.6249389338</v>
      </c>
      <c r="C170">
        <v>1550.5161218785</v>
      </c>
      <c r="D170">
        <v>1560.559110005</v>
      </c>
      <c r="E170">
        <v>1540.2758698158</v>
      </c>
      <c r="F170">
        <v>1550.5088852576</v>
      </c>
      <c r="G170">
        <v>1560.1338126589</v>
      </c>
      <c r="H170">
        <v>1540.5579315436</v>
      </c>
      <c r="I170">
        <v>1550.4376908338</v>
      </c>
      <c r="J170">
        <v>1560.348116891</v>
      </c>
    </row>
    <row r="171" spans="1:10">
      <c r="A171" t="s">
        <v>2037</v>
      </c>
      <c r="B171">
        <v>1540.6270625027</v>
      </c>
      <c r="C171">
        <v>1550.5182747146</v>
      </c>
      <c r="D171">
        <v>1560.561883476</v>
      </c>
      <c r="E171">
        <v>1540.275290581</v>
      </c>
      <c r="F171">
        <v>1550.5071243886</v>
      </c>
      <c r="G171">
        <v>1560.1336152152</v>
      </c>
      <c r="H171">
        <v>1540.558703511</v>
      </c>
      <c r="I171">
        <v>1550.4402334475</v>
      </c>
      <c r="J171">
        <v>1560.3475224611</v>
      </c>
    </row>
    <row r="172" spans="1:10">
      <c r="A172" t="s">
        <v>2038</v>
      </c>
      <c r="B172">
        <v>1540.6247463972</v>
      </c>
      <c r="C172">
        <v>1550.5161218785</v>
      </c>
      <c r="D172">
        <v>1560.5597026593</v>
      </c>
      <c r="E172">
        <v>1540.2774150729</v>
      </c>
      <c r="F172">
        <v>1550.5049734954</v>
      </c>
      <c r="G172">
        <v>1560.1346063055</v>
      </c>
      <c r="H172">
        <v>1540.5579315436</v>
      </c>
      <c r="I172">
        <v>1550.4386677318</v>
      </c>
      <c r="J172">
        <v>1560.3485118869</v>
      </c>
    </row>
    <row r="173" spans="1:10">
      <c r="A173" t="s">
        <v>2039</v>
      </c>
      <c r="B173">
        <v>1540.6278364271</v>
      </c>
      <c r="C173">
        <v>1550.5165138242</v>
      </c>
      <c r="D173">
        <v>1560.5600996992</v>
      </c>
      <c r="E173">
        <v>1540.2766415006</v>
      </c>
      <c r="F173">
        <v>1550.5065374332</v>
      </c>
      <c r="G173">
        <v>1560.1367839985</v>
      </c>
      <c r="H173">
        <v>1540.5579315436</v>
      </c>
      <c r="I173">
        <v>1550.4398415403</v>
      </c>
      <c r="J173">
        <v>1560.3504926786</v>
      </c>
    </row>
    <row r="174" spans="1:10">
      <c r="A174" t="s">
        <v>2040</v>
      </c>
      <c r="B174">
        <v>1540.6264830038</v>
      </c>
      <c r="C174">
        <v>1550.5171007872</v>
      </c>
      <c r="D174">
        <v>1560.5624780692</v>
      </c>
      <c r="E174">
        <v>1540.2772207364</v>
      </c>
      <c r="F174">
        <v>1550.5059504782</v>
      </c>
      <c r="G174">
        <v>1560.1352005731</v>
      </c>
      <c r="H174">
        <v>1540.5573520966</v>
      </c>
      <c r="I174">
        <v>1550.4394515451</v>
      </c>
      <c r="J174">
        <v>1560.3477199589</v>
      </c>
    </row>
    <row r="175" spans="1:10">
      <c r="A175" t="s">
        <v>2041</v>
      </c>
      <c r="B175">
        <v>1540.6276420021</v>
      </c>
      <c r="C175">
        <v>1550.5165138242</v>
      </c>
      <c r="D175">
        <v>1560.5624780692</v>
      </c>
      <c r="E175">
        <v>1540.276835837</v>
      </c>
      <c r="F175">
        <v>1550.5047784814</v>
      </c>
      <c r="G175">
        <v>1560.1365865541</v>
      </c>
      <c r="H175">
        <v>1540.559282959</v>
      </c>
      <c r="I175">
        <v>1550.4390596384</v>
      </c>
      <c r="J175">
        <v>1560.3504926786</v>
      </c>
    </row>
    <row r="176" spans="1:10">
      <c r="A176" t="s">
        <v>2042</v>
      </c>
      <c r="B176">
        <v>1540.6262904667</v>
      </c>
      <c r="C176">
        <v>1550.5153398996</v>
      </c>
      <c r="D176">
        <v>1560.5612888833</v>
      </c>
      <c r="E176">
        <v>1540.2758698158</v>
      </c>
      <c r="F176">
        <v>1550.5047784814</v>
      </c>
      <c r="G176">
        <v>1560.1361897297</v>
      </c>
      <c r="H176">
        <v>1540.5571595769</v>
      </c>
      <c r="I176">
        <v>1550.4396465427</v>
      </c>
      <c r="J176">
        <v>1560.3477199589</v>
      </c>
    </row>
    <row r="177" spans="1:10">
      <c r="A177" t="s">
        <v>2043</v>
      </c>
      <c r="B177">
        <v>1540.6266774284</v>
      </c>
      <c r="C177">
        <v>1550.5157318449</v>
      </c>
      <c r="D177">
        <v>1560.5608918428</v>
      </c>
      <c r="E177">
        <v>1540.2779943093</v>
      </c>
      <c r="F177">
        <v>1550.5053654355</v>
      </c>
      <c r="G177">
        <v>1560.1346063055</v>
      </c>
      <c r="H177">
        <v>1540.5565801305</v>
      </c>
      <c r="I177">
        <v>1550.4398415403</v>
      </c>
      <c r="J177">
        <v>1560.3500976816</v>
      </c>
    </row>
    <row r="178" spans="1:10">
      <c r="A178" t="s">
        <v>2044</v>
      </c>
      <c r="B178">
        <v>1540.6262904667</v>
      </c>
      <c r="C178">
        <v>1550.5167088412</v>
      </c>
      <c r="D178">
        <v>1560.5602972508</v>
      </c>
      <c r="E178">
        <v>1540.276835837</v>
      </c>
      <c r="F178">
        <v>1550.5075163298</v>
      </c>
      <c r="G178">
        <v>1560.1346063055</v>
      </c>
      <c r="H178">
        <v>1540.5579315436</v>
      </c>
      <c r="I178">
        <v>1550.4412103487</v>
      </c>
      <c r="J178">
        <v>1560.348709385</v>
      </c>
    </row>
    <row r="179" spans="1:10">
      <c r="A179" t="s">
        <v>2045</v>
      </c>
      <c r="B179">
        <v>1540.6266774284</v>
      </c>
      <c r="C179">
        <v>1550.5161218785</v>
      </c>
      <c r="D179">
        <v>1560.5599021476</v>
      </c>
      <c r="E179">
        <v>1540.2754849171</v>
      </c>
      <c r="F179">
        <v>1550.5063424187</v>
      </c>
      <c r="G179">
        <v>1560.1355954613</v>
      </c>
      <c r="H179">
        <v>1540.558703511</v>
      </c>
      <c r="I179">
        <v>1550.4384727344</v>
      </c>
      <c r="J179">
        <v>1560.3506921134</v>
      </c>
    </row>
    <row r="180" spans="1:10">
      <c r="A180" t="s">
        <v>2046</v>
      </c>
      <c r="B180">
        <v>1540.6260979298</v>
      </c>
      <c r="C180">
        <v>1550.5165138242</v>
      </c>
      <c r="D180">
        <v>1560.5577213364</v>
      </c>
      <c r="E180">
        <v>1540.2750981318</v>
      </c>
      <c r="F180">
        <v>1550.5053654355</v>
      </c>
      <c r="G180">
        <v>1560.1326260619</v>
      </c>
      <c r="H180">
        <v>1540.5577390237</v>
      </c>
      <c r="I180">
        <v>1550.4390596384</v>
      </c>
      <c r="J180">
        <v>1560.3471255294</v>
      </c>
    </row>
    <row r="181" spans="1:10">
      <c r="A181" t="s">
        <v>2047</v>
      </c>
      <c r="B181">
        <v>1540.6266774284</v>
      </c>
      <c r="C181">
        <v>1550.5153398996</v>
      </c>
      <c r="D181">
        <v>1560.5589105169</v>
      </c>
      <c r="E181">
        <v>1540.276835837</v>
      </c>
      <c r="F181">
        <v>1550.5053654355</v>
      </c>
      <c r="G181">
        <v>1560.1346063055</v>
      </c>
      <c r="H181">
        <v>1540.5579315436</v>
      </c>
      <c r="I181">
        <v>1550.4390596384</v>
      </c>
      <c r="J181">
        <v>1560.3500976816</v>
      </c>
    </row>
    <row r="182" spans="1:10">
      <c r="A182" t="s">
        <v>2048</v>
      </c>
      <c r="B182">
        <v>1540.6260979298</v>
      </c>
      <c r="C182">
        <v>1550.5157318449</v>
      </c>
      <c r="D182">
        <v>1560.5589105169</v>
      </c>
      <c r="E182">
        <v>1540.276449051</v>
      </c>
      <c r="F182">
        <v>1550.5051685095</v>
      </c>
      <c r="G182">
        <v>1560.1353980172</v>
      </c>
      <c r="H182">
        <v>1540.5577390237</v>
      </c>
      <c r="I182">
        <v>1550.4396465427</v>
      </c>
      <c r="J182">
        <v>1560.3495032503</v>
      </c>
    </row>
    <row r="183" spans="1:10">
      <c r="A183" t="s">
        <v>2049</v>
      </c>
      <c r="B183">
        <v>1540.6272569275</v>
      </c>
      <c r="C183">
        <v>1550.5172958043</v>
      </c>
      <c r="D183">
        <v>1560.5608918428</v>
      </c>
      <c r="E183">
        <v>1540.2756773664</v>
      </c>
      <c r="F183">
        <v>1550.5041915277</v>
      </c>
      <c r="G183">
        <v>1560.1359922854</v>
      </c>
      <c r="H183">
        <v>1540.5588979186</v>
      </c>
      <c r="I183">
        <v>1550.4398415403</v>
      </c>
      <c r="J183">
        <v>1560.3506921134</v>
      </c>
    </row>
    <row r="184" spans="1:10">
      <c r="A184" t="s">
        <v>2050</v>
      </c>
      <c r="B184">
        <v>1540.6278364271</v>
      </c>
      <c r="C184">
        <v>1550.5157318449</v>
      </c>
      <c r="D184">
        <v>1560.5610913314</v>
      </c>
      <c r="E184">
        <v>1540.2776075227</v>
      </c>
      <c r="F184">
        <v>1550.5032126353</v>
      </c>
      <c r="G184">
        <v>1560.1346063055</v>
      </c>
      <c r="H184">
        <v>1540.5600549278</v>
      </c>
      <c r="I184">
        <v>1550.4386677318</v>
      </c>
      <c r="J184">
        <v>1560.3491063175</v>
      </c>
    </row>
    <row r="185" spans="1:10">
      <c r="A185" t="s">
        <v>2051</v>
      </c>
      <c r="B185">
        <v>1540.6264830038</v>
      </c>
      <c r="C185">
        <v>1550.5171007872</v>
      </c>
      <c r="D185">
        <v>1560.5604967393</v>
      </c>
      <c r="E185">
        <v>1540.276064152</v>
      </c>
      <c r="F185">
        <v>1550.5059504782</v>
      </c>
      <c r="G185">
        <v>1560.1344069259</v>
      </c>
      <c r="H185">
        <v>1540.5579315436</v>
      </c>
      <c r="I185">
        <v>1550.4394515451</v>
      </c>
      <c r="J185">
        <v>1560.3493038158</v>
      </c>
    </row>
    <row r="186" spans="1:10">
      <c r="A186" t="s">
        <v>2052</v>
      </c>
      <c r="B186">
        <v>1540.6257109684</v>
      </c>
      <c r="C186">
        <v>1550.5161218785</v>
      </c>
      <c r="D186">
        <v>1560.5608918428</v>
      </c>
      <c r="E186">
        <v>1540.276835837</v>
      </c>
      <c r="F186">
        <v>1550.5043865416</v>
      </c>
      <c r="G186">
        <v>1560.1346063055</v>
      </c>
      <c r="H186">
        <v>1540.5579315436</v>
      </c>
      <c r="I186">
        <v>1550.4394515451</v>
      </c>
      <c r="J186">
        <v>1560.3475224611</v>
      </c>
    </row>
    <row r="187" spans="1:10">
      <c r="A187" t="s">
        <v>2053</v>
      </c>
      <c r="B187">
        <v>1540.6280289645</v>
      </c>
      <c r="C187">
        <v>1550.5157318449</v>
      </c>
      <c r="D187">
        <v>1560.5624780692</v>
      </c>
      <c r="E187">
        <v>1540.2770282866</v>
      </c>
      <c r="F187">
        <v>1550.5073213151</v>
      </c>
      <c r="G187">
        <v>1560.1350011934</v>
      </c>
      <c r="H187">
        <v>1540.5577390237</v>
      </c>
      <c r="I187">
        <v>1550.4404284453</v>
      </c>
      <c r="J187">
        <v>1560.3493038158</v>
      </c>
    </row>
    <row r="188" spans="1:10">
      <c r="A188" t="s">
        <v>2054</v>
      </c>
      <c r="B188">
        <v>1540.6278364271</v>
      </c>
      <c r="C188">
        <v>1550.5171007872</v>
      </c>
      <c r="D188">
        <v>1560.5610913314</v>
      </c>
      <c r="E188">
        <v>1540.2779943093</v>
      </c>
      <c r="F188">
        <v>1550.503994602</v>
      </c>
      <c r="G188">
        <v>1560.1352005731</v>
      </c>
      <c r="H188">
        <v>1540.559282959</v>
      </c>
      <c r="I188">
        <v>1550.4417972547</v>
      </c>
      <c r="J188">
        <v>1560.3483143889</v>
      </c>
    </row>
    <row r="189" spans="1:10">
      <c r="A189" t="s">
        <v>2055</v>
      </c>
      <c r="B189">
        <v>1540.6276420021</v>
      </c>
      <c r="C189">
        <v>1550.5161218785</v>
      </c>
      <c r="D189">
        <v>1560.5604967393</v>
      </c>
      <c r="E189">
        <v>1540.2776075227</v>
      </c>
      <c r="F189">
        <v>1550.5043865416</v>
      </c>
      <c r="G189">
        <v>1560.1332183923</v>
      </c>
      <c r="H189">
        <v>1540.559282959</v>
      </c>
      <c r="I189">
        <v>1550.4398415403</v>
      </c>
      <c r="J189">
        <v>1560.3497007486</v>
      </c>
    </row>
    <row r="190" spans="1:10">
      <c r="A190" t="s">
        <v>2056</v>
      </c>
      <c r="B190">
        <v>1540.6270625027</v>
      </c>
      <c r="C190">
        <v>1550.5169057702</v>
      </c>
      <c r="D190">
        <v>1560.5610913314</v>
      </c>
      <c r="E190">
        <v>1540.2779943093</v>
      </c>
      <c r="F190">
        <v>1550.5043865416</v>
      </c>
      <c r="G190">
        <v>1560.1371808232</v>
      </c>
      <c r="H190">
        <v>1540.558703511</v>
      </c>
      <c r="I190">
        <v>1550.4402334475</v>
      </c>
      <c r="J190">
        <v>1560.3497007486</v>
      </c>
    </row>
    <row r="191" spans="1:10">
      <c r="A191" t="s">
        <v>2057</v>
      </c>
      <c r="B191">
        <v>1540.6253258948</v>
      </c>
      <c r="C191">
        <v>1550.5172958043</v>
      </c>
      <c r="D191">
        <v>1560.5624780692</v>
      </c>
      <c r="E191">
        <v>1540.276064152</v>
      </c>
      <c r="F191">
        <v>1550.5049734954</v>
      </c>
      <c r="G191">
        <v>1560.1338126589</v>
      </c>
      <c r="H191">
        <v>1540.5569670572</v>
      </c>
      <c r="I191">
        <v>1550.4402334475</v>
      </c>
      <c r="J191">
        <v>1560.348709385</v>
      </c>
    </row>
    <row r="192" spans="1:10">
      <c r="A192" t="s">
        <v>2058</v>
      </c>
      <c r="B192">
        <v>1540.6264830038</v>
      </c>
      <c r="C192">
        <v>1550.5167088412</v>
      </c>
      <c r="D192">
        <v>1560.5602972508</v>
      </c>
      <c r="E192">
        <v>1540.2770282866</v>
      </c>
      <c r="F192">
        <v>1550.506929374</v>
      </c>
      <c r="G192">
        <v>1560.1338126589</v>
      </c>
      <c r="H192">
        <v>1540.5581240635</v>
      </c>
      <c r="I192">
        <v>1550.4390596384</v>
      </c>
      <c r="J192">
        <v>1560.3483143889</v>
      </c>
    </row>
    <row r="193" spans="1:10">
      <c r="A193" t="s">
        <v>2059</v>
      </c>
      <c r="B193">
        <v>1540.6251314705</v>
      </c>
      <c r="C193">
        <v>1550.5161218785</v>
      </c>
      <c r="D193">
        <v>1560.5614864352</v>
      </c>
      <c r="E193">
        <v>1540.2776075227</v>
      </c>
      <c r="F193">
        <v>1550.5043865416</v>
      </c>
      <c r="G193">
        <v>1560.1336152152</v>
      </c>
      <c r="H193">
        <v>1540.5567726501</v>
      </c>
      <c r="I193">
        <v>1550.437885831</v>
      </c>
      <c r="J193">
        <v>1560.3477199589</v>
      </c>
    </row>
    <row r="194" spans="1:10">
      <c r="A194" t="s">
        <v>2060</v>
      </c>
      <c r="B194">
        <v>1540.6289935398</v>
      </c>
      <c r="C194">
        <v>1550.5176877507</v>
      </c>
      <c r="D194">
        <v>1560.561883476</v>
      </c>
      <c r="E194">
        <v>1540.2777999726</v>
      </c>
      <c r="F194">
        <v>1550.5051685095</v>
      </c>
      <c r="G194">
        <v>1560.1355954613</v>
      </c>
      <c r="H194">
        <v>1540.5590904387</v>
      </c>
      <c r="I194">
        <v>1550.4406253549</v>
      </c>
      <c r="J194">
        <v>1560.348709385</v>
      </c>
    </row>
    <row r="195" spans="1:10">
      <c r="A195" t="s">
        <v>2061</v>
      </c>
      <c r="B195">
        <v>1540.6260979298</v>
      </c>
      <c r="C195">
        <v>1550.5159268617</v>
      </c>
      <c r="D195">
        <v>1560.5599021476</v>
      </c>
      <c r="E195">
        <v>1540.2750981318</v>
      </c>
      <c r="F195">
        <v>1550.5055604497</v>
      </c>
      <c r="G195">
        <v>1560.1350011934</v>
      </c>
      <c r="H195">
        <v>1540.5577390237</v>
      </c>
      <c r="I195">
        <v>1550.437885831</v>
      </c>
      <c r="J195">
        <v>1560.348709385</v>
      </c>
    </row>
    <row r="196" spans="1:10">
      <c r="A196" t="s">
        <v>2062</v>
      </c>
      <c r="B196">
        <v>1540.6259053929</v>
      </c>
      <c r="C196">
        <v>1550.5137759441</v>
      </c>
      <c r="D196">
        <v>1560.5610913314</v>
      </c>
      <c r="E196">
        <v>1540.2766415006</v>
      </c>
      <c r="F196">
        <v>1550.5059504782</v>
      </c>
      <c r="G196">
        <v>1560.1352005731</v>
      </c>
      <c r="H196">
        <v>1540.5583184709</v>
      </c>
      <c r="I196">
        <v>1550.4390596384</v>
      </c>
      <c r="J196">
        <v>1560.3483143889</v>
      </c>
    </row>
    <row r="197" spans="1:10">
      <c r="A197" t="s">
        <v>2063</v>
      </c>
      <c r="B197">
        <v>1540.6270625027</v>
      </c>
      <c r="C197">
        <v>1550.5159268617</v>
      </c>
      <c r="D197">
        <v>1560.5622785802</v>
      </c>
      <c r="E197">
        <v>1540.2779943093</v>
      </c>
      <c r="F197">
        <v>1550.5075163298</v>
      </c>
      <c r="G197">
        <v>1560.1352005731</v>
      </c>
      <c r="H197">
        <v>1540.5579315436</v>
      </c>
      <c r="I197">
        <v>1550.437885831</v>
      </c>
      <c r="J197">
        <v>1560.3477199589</v>
      </c>
    </row>
    <row r="198" spans="1:10">
      <c r="A198" t="s">
        <v>2064</v>
      </c>
      <c r="B198">
        <v>1540.6278364271</v>
      </c>
      <c r="C198">
        <v>1550.5163188073</v>
      </c>
      <c r="D198">
        <v>1560.5602972508</v>
      </c>
      <c r="E198">
        <v>1540.2774150729</v>
      </c>
      <c r="F198">
        <v>1550.503994602</v>
      </c>
      <c r="G198">
        <v>1560.1353980172</v>
      </c>
      <c r="H198">
        <v>1540.559669887</v>
      </c>
      <c r="I198">
        <v>1550.4388646409</v>
      </c>
      <c r="J198">
        <v>1560.348116891</v>
      </c>
    </row>
    <row r="199" spans="1:10">
      <c r="A199" t="s">
        <v>2065</v>
      </c>
      <c r="B199">
        <v>1540.6278364271</v>
      </c>
      <c r="C199">
        <v>1550.5153398996</v>
      </c>
      <c r="D199">
        <v>1560.5593075564</v>
      </c>
      <c r="E199">
        <v>1540.2770282866</v>
      </c>
      <c r="F199">
        <v>1550.5067343595</v>
      </c>
      <c r="G199">
        <v>1560.1355954613</v>
      </c>
      <c r="H199">
        <v>1540.5581240635</v>
      </c>
      <c r="I199">
        <v>1550.4392546358</v>
      </c>
      <c r="J199">
        <v>1560.3497007486</v>
      </c>
    </row>
    <row r="200" spans="1:10">
      <c r="A200" t="s">
        <v>2066</v>
      </c>
      <c r="B200">
        <v>1540.6272569275</v>
      </c>
      <c r="C200">
        <v>1550.5151448829</v>
      </c>
      <c r="D200">
        <v>1560.5599021476</v>
      </c>
      <c r="E200">
        <v>1540.2776075227</v>
      </c>
      <c r="F200">
        <v>1550.5079082712</v>
      </c>
      <c r="G200">
        <v>1560.136981443</v>
      </c>
      <c r="H200">
        <v>1540.5581240635</v>
      </c>
      <c r="I200">
        <v>1550.4390596384</v>
      </c>
      <c r="J200">
        <v>1560.348709385</v>
      </c>
    </row>
    <row r="201" spans="1:10">
      <c r="A201" t="s">
        <v>2067</v>
      </c>
      <c r="B201">
        <v>1540.6253258948</v>
      </c>
      <c r="C201">
        <v>1550.5188616789</v>
      </c>
      <c r="D201">
        <v>1560.5626756214</v>
      </c>
      <c r="E201">
        <v>1540.276449051</v>
      </c>
      <c r="F201">
        <v>1550.5082983008</v>
      </c>
      <c r="G201">
        <v>1560.1355954613</v>
      </c>
      <c r="H201">
        <v>1540.5583184709</v>
      </c>
      <c r="I201">
        <v>1550.4408203528</v>
      </c>
      <c r="J201">
        <v>1560.3485118869</v>
      </c>
    </row>
    <row r="202" spans="1:10">
      <c r="A202" t="s">
        <v>2068</v>
      </c>
      <c r="B202">
        <v>1540.6270625027</v>
      </c>
      <c r="C202">
        <v>1550.5174908215</v>
      </c>
      <c r="D202">
        <v>1560.561883476</v>
      </c>
      <c r="E202">
        <v>1540.2772207364</v>
      </c>
      <c r="F202">
        <v>1550.5043865416</v>
      </c>
      <c r="G202">
        <v>1560.136387174</v>
      </c>
      <c r="H202">
        <v>1540.5579315436</v>
      </c>
      <c r="I202">
        <v>1550.4394515451</v>
      </c>
      <c r="J202">
        <v>1560.348709385</v>
      </c>
    </row>
    <row r="203" spans="1:10">
      <c r="A203" t="s">
        <v>2069</v>
      </c>
      <c r="B203">
        <v>1540.6257109684</v>
      </c>
      <c r="C203">
        <v>1550.5171007872</v>
      </c>
      <c r="D203">
        <v>1560.5597026593</v>
      </c>
      <c r="E203">
        <v>1540.2766415006</v>
      </c>
      <c r="F203">
        <v>1550.5045815555</v>
      </c>
      <c r="G203">
        <v>1560.1324266828</v>
      </c>
      <c r="H203">
        <v>1540.558703511</v>
      </c>
      <c r="I203">
        <v>1550.4382777371</v>
      </c>
      <c r="J203">
        <v>1560.3477199589</v>
      </c>
    </row>
    <row r="204" spans="1:10">
      <c r="A204" t="s">
        <v>2070</v>
      </c>
      <c r="B204">
        <v>1540.6276420021</v>
      </c>
      <c r="C204">
        <v>1550.5167088412</v>
      </c>
      <c r="D204">
        <v>1560.5612888833</v>
      </c>
      <c r="E204">
        <v>1540.276835837</v>
      </c>
      <c r="F204">
        <v>1550.5075163298</v>
      </c>
      <c r="G204">
        <v>1560.1355954613</v>
      </c>
      <c r="H204">
        <v>1540.559282959</v>
      </c>
      <c r="I204">
        <v>1550.4414072584</v>
      </c>
      <c r="J204">
        <v>1560.3500976816</v>
      </c>
    </row>
    <row r="205" spans="1:10">
      <c r="A205" t="s">
        <v>2071</v>
      </c>
      <c r="B205">
        <v>1540.6259053929</v>
      </c>
      <c r="C205">
        <v>1550.5182747146</v>
      </c>
      <c r="D205">
        <v>1560.5608918428</v>
      </c>
      <c r="E205">
        <v>1540.2779943093</v>
      </c>
      <c r="F205">
        <v>1550.5082983008</v>
      </c>
      <c r="G205">
        <v>1560.1340120383</v>
      </c>
      <c r="H205">
        <v>1540.5569670572</v>
      </c>
      <c r="I205">
        <v>1550.4421891628</v>
      </c>
      <c r="J205">
        <v>1560.3500976816</v>
      </c>
    </row>
    <row r="206" spans="1:10">
      <c r="A206" t="s">
        <v>2072</v>
      </c>
      <c r="B206">
        <v>1540.6270625027</v>
      </c>
      <c r="C206">
        <v>1550.5178827679</v>
      </c>
      <c r="D206">
        <v>1560.559110005</v>
      </c>
      <c r="E206">
        <v>1540.2772207364</v>
      </c>
      <c r="F206">
        <v>1550.5086902426</v>
      </c>
      <c r="G206">
        <v>1560.1346063055</v>
      </c>
      <c r="H206">
        <v>1540.559282959</v>
      </c>
      <c r="I206">
        <v>1550.4396465427</v>
      </c>
      <c r="J206">
        <v>1560.3471255294</v>
      </c>
    </row>
    <row r="207" spans="1:10">
      <c r="A207" t="s">
        <v>2073</v>
      </c>
      <c r="B207">
        <v>1540.628415927</v>
      </c>
      <c r="C207">
        <v>1550.5157318449</v>
      </c>
      <c r="D207">
        <v>1560.561883476</v>
      </c>
      <c r="E207">
        <v>1540.2762566015</v>
      </c>
      <c r="F207">
        <v>1550.5051685095</v>
      </c>
      <c r="G207">
        <v>1560.1344069259</v>
      </c>
      <c r="H207">
        <v>1540.5571595769</v>
      </c>
      <c r="I207">
        <v>1550.4402334475</v>
      </c>
      <c r="J207">
        <v>1560.348709385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1540.6268643027</v>
      </c>
      <c r="C2">
        <v>1550.5186590136</v>
      </c>
      <c r="D2">
        <v>1560.5612830729</v>
      </c>
      <c r="E2">
        <v>1540.2810772881</v>
      </c>
      <c r="F2">
        <v>1550.5075105941</v>
      </c>
      <c r="G2">
        <v>1560.1409361501</v>
      </c>
      <c r="H2">
        <v>1540.5641054173</v>
      </c>
      <c r="I2">
        <v>1550.4425753359</v>
      </c>
      <c r="J2">
        <v>1560.3487035762</v>
      </c>
    </row>
    <row r="3" spans="1:10">
      <c r="A3" t="s">
        <v>11</v>
      </c>
      <c r="B3">
        <v>1540.6251258076</v>
      </c>
      <c r="C3">
        <v>1550.5169000344</v>
      </c>
      <c r="D3">
        <v>1560.5587071553</v>
      </c>
      <c r="E3">
        <v>1540.2808829506</v>
      </c>
      <c r="F3">
        <v>1550.5043808059</v>
      </c>
      <c r="G3">
        <v>1560.1395501614</v>
      </c>
      <c r="H3">
        <v>1540.561982022</v>
      </c>
      <c r="I3">
        <v>1550.4408146175</v>
      </c>
      <c r="J3">
        <v>1560.3457333656</v>
      </c>
    </row>
    <row r="4" spans="1:10">
      <c r="A4" t="s">
        <v>12</v>
      </c>
      <c r="B4">
        <v>1540.6247407343</v>
      </c>
      <c r="C4">
        <v>1550.5176820149</v>
      </c>
      <c r="D4">
        <v>1560.5589047066</v>
      </c>
      <c r="E4">
        <v>1540.2803037121</v>
      </c>
      <c r="F4">
        <v>1550.5073155794</v>
      </c>
      <c r="G4">
        <v>1560.1399469875</v>
      </c>
      <c r="H4">
        <v>1540.5623670639</v>
      </c>
      <c r="I4">
        <v>1550.4417915194</v>
      </c>
      <c r="J4">
        <v>1560.3473172184</v>
      </c>
    </row>
    <row r="5" spans="1:10">
      <c r="A5" t="s">
        <v>13</v>
      </c>
      <c r="B5">
        <v>1540.6233892041</v>
      </c>
      <c r="C5">
        <v>1550.5159211259</v>
      </c>
      <c r="D5">
        <v>1560.5626698111</v>
      </c>
      <c r="E5">
        <v>1540.2808829506</v>
      </c>
      <c r="F5">
        <v>1550.5053596998</v>
      </c>
      <c r="G5">
        <v>1560.1415304225</v>
      </c>
      <c r="H5">
        <v>1540.5615950928</v>
      </c>
      <c r="I5">
        <v>1550.4415965213</v>
      </c>
      <c r="J5">
        <v>1560.3485060782</v>
      </c>
    </row>
    <row r="6" spans="1:10">
      <c r="A6" t="s">
        <v>14</v>
      </c>
      <c r="B6">
        <v>1540.62589973</v>
      </c>
      <c r="C6">
        <v>1550.5182689787</v>
      </c>
      <c r="D6">
        <v>1560.5610855211</v>
      </c>
      <c r="E6">
        <v>1540.2803037121</v>
      </c>
      <c r="F6">
        <v>1550.5057497282</v>
      </c>
      <c r="G6">
        <v>1560.1405412592</v>
      </c>
      <c r="H6">
        <v>1540.561402572</v>
      </c>
      <c r="I6">
        <v>1550.4415965213</v>
      </c>
      <c r="J6">
        <v>1560.3477141502</v>
      </c>
    </row>
    <row r="7" spans="1:10">
      <c r="A7" t="s">
        <v>15</v>
      </c>
      <c r="B7">
        <v>1540.6260922669</v>
      </c>
      <c r="C7">
        <v>1550.5161161427</v>
      </c>
      <c r="D7">
        <v>1560.5593017461</v>
      </c>
      <c r="E7">
        <v>1540.2806905</v>
      </c>
      <c r="F7">
        <v>1550.5049677597</v>
      </c>
      <c r="G7">
        <v>1560.1397495423</v>
      </c>
      <c r="H7">
        <v>1540.5623670639</v>
      </c>
      <c r="I7">
        <v>1550.4412046134</v>
      </c>
      <c r="J7">
        <v>1560.3481110822</v>
      </c>
    </row>
    <row r="8" spans="1:10">
      <c r="A8" t="s">
        <v>16</v>
      </c>
      <c r="B8">
        <v>1540.6247407343</v>
      </c>
      <c r="C8">
        <v>1550.5174850857</v>
      </c>
      <c r="D8">
        <v>1560.559696849</v>
      </c>
      <c r="E8">
        <v>1540.2806905</v>
      </c>
      <c r="F8">
        <v>1550.5043808059</v>
      </c>
      <c r="G8">
        <v>1560.1405412592</v>
      </c>
      <c r="H8">
        <v>1540.5617876136</v>
      </c>
      <c r="I8">
        <v>1550.4417915194</v>
      </c>
      <c r="J8">
        <v>1560.3471197206</v>
      </c>
    </row>
    <row r="9" spans="1:10">
      <c r="A9" t="s">
        <v>17</v>
      </c>
      <c r="B9">
        <v>1540.6239687007</v>
      </c>
      <c r="C9">
        <v>1550.5188559431</v>
      </c>
      <c r="D9">
        <v>1560.5593017461</v>
      </c>
      <c r="E9">
        <v>1540.2793395733</v>
      </c>
      <c r="F9">
        <v>1550.5082925651</v>
      </c>
      <c r="G9">
        <v>1560.1403418781</v>
      </c>
      <c r="H9">
        <v>1540.5615950928</v>
      </c>
      <c r="I9">
        <v>1550.4414015232</v>
      </c>
      <c r="J9">
        <v>1560.3475166524</v>
      </c>
    </row>
    <row r="10" spans="1:10">
      <c r="A10" t="s">
        <v>18</v>
      </c>
      <c r="B10">
        <v>1540.6251258076</v>
      </c>
      <c r="C10">
        <v>1550.5174850857</v>
      </c>
      <c r="D10">
        <v>1560.5571228733</v>
      </c>
      <c r="E10">
        <v>1540.2804980494</v>
      </c>
      <c r="F10">
        <v>1550.5049677597</v>
      </c>
      <c r="G10">
        <v>1560.1391552712</v>
      </c>
      <c r="H10">
        <v>1540.5606287144</v>
      </c>
      <c r="I10">
        <v>1550.4414015232</v>
      </c>
      <c r="J10">
        <v>1560.3471197206</v>
      </c>
    </row>
    <row r="11" spans="1:10">
      <c r="A11" t="s">
        <v>19</v>
      </c>
      <c r="B11">
        <v>1540.6251258076</v>
      </c>
      <c r="C11">
        <v>1550.5151391472</v>
      </c>
      <c r="D11">
        <v>1560.5585096041</v>
      </c>
      <c r="E11">
        <v>1540.2804980494</v>
      </c>
      <c r="F11">
        <v>1550.5079025354</v>
      </c>
      <c r="G11">
        <v>1560.1403418781</v>
      </c>
      <c r="H11">
        <v>1540.5625595849</v>
      </c>
      <c r="I11">
        <v>1550.4410096155</v>
      </c>
      <c r="J11">
        <v>1560.3481110822</v>
      </c>
    </row>
    <row r="12" spans="1:10">
      <c r="A12" t="s">
        <v>20</v>
      </c>
      <c r="B12">
        <v>1540.6239687007</v>
      </c>
      <c r="C12">
        <v>1550.5145521856</v>
      </c>
      <c r="D12">
        <v>1560.5606884807</v>
      </c>
      <c r="E12">
        <v>1540.2806905</v>
      </c>
      <c r="F12">
        <v>1550.5045758198</v>
      </c>
      <c r="G12">
        <v>1560.1407387046</v>
      </c>
      <c r="H12">
        <v>1540.5615950928</v>
      </c>
      <c r="I12">
        <v>1550.4410096155</v>
      </c>
      <c r="J12">
        <v>1560.3471197206</v>
      </c>
    </row>
    <row r="13" spans="1:10">
      <c r="A13" t="s">
        <v>21</v>
      </c>
      <c r="B13">
        <v>1540.6264773409</v>
      </c>
      <c r="C13">
        <v>1550.5178770321</v>
      </c>
      <c r="D13">
        <v>1560.5594992975</v>
      </c>
      <c r="E13">
        <v>1540.2812697388</v>
      </c>
      <c r="F13">
        <v>1550.5080975502</v>
      </c>
      <c r="G13">
        <v>1560.1407387046</v>
      </c>
      <c r="H13">
        <v>1540.5631390358</v>
      </c>
      <c r="I13">
        <v>1550.4419884293</v>
      </c>
      <c r="J13">
        <v>1560.3475166524</v>
      </c>
    </row>
    <row r="14" spans="1:10">
      <c r="A14" t="s">
        <v>22</v>
      </c>
      <c r="B14">
        <v>1540.6260922669</v>
      </c>
      <c r="C14">
        <v>1550.5169000344</v>
      </c>
      <c r="D14">
        <v>1560.5583101161</v>
      </c>
      <c r="E14">
        <v>1540.2816546404</v>
      </c>
      <c r="F14">
        <v>1550.5057497282</v>
      </c>
      <c r="G14">
        <v>1560.1405412592</v>
      </c>
      <c r="H14">
        <v>1540.561982022</v>
      </c>
      <c r="I14">
        <v>1550.4404227101</v>
      </c>
      <c r="J14">
        <v>1560.3477141502</v>
      </c>
    </row>
    <row r="15" spans="1:10">
      <c r="A15" t="s">
        <v>23</v>
      </c>
      <c r="B15">
        <v>1540.6241612371</v>
      </c>
      <c r="C15">
        <v>1550.5170950514</v>
      </c>
      <c r="D15">
        <v>1560.5577155261</v>
      </c>
      <c r="E15">
        <v>1540.2791452363</v>
      </c>
      <c r="F15">
        <v>1550.5073155794</v>
      </c>
      <c r="G15">
        <v>1560.1405412592</v>
      </c>
      <c r="H15">
        <v>1540.5612081638</v>
      </c>
      <c r="I15">
        <v>1550.4417915194</v>
      </c>
      <c r="J15">
        <v>1560.3477141502</v>
      </c>
    </row>
    <row r="16" spans="1:10">
      <c r="A16" t="s">
        <v>24</v>
      </c>
      <c r="B16">
        <v>1540.6257053055</v>
      </c>
      <c r="C16">
        <v>1550.5159211259</v>
      </c>
      <c r="D16">
        <v>1560.5579150139</v>
      </c>
      <c r="E16">
        <v>1540.2804980494</v>
      </c>
      <c r="F16">
        <v>1550.5061416687</v>
      </c>
      <c r="G16">
        <v>1560.1423221413</v>
      </c>
      <c r="H16">
        <v>1540.5625595849</v>
      </c>
      <c r="I16">
        <v>1550.4386619966</v>
      </c>
      <c r="J16">
        <v>1560.3467227891</v>
      </c>
    </row>
    <row r="17" spans="1:10">
      <c r="A17" t="s">
        <v>25</v>
      </c>
      <c r="B17">
        <v>1540.6245463101</v>
      </c>
      <c r="C17">
        <v>1550.5170950514</v>
      </c>
      <c r="D17">
        <v>1560.5573204242</v>
      </c>
      <c r="E17">
        <v>1540.2818489781</v>
      </c>
      <c r="F17">
        <v>1550.5067286238</v>
      </c>
      <c r="G17">
        <v>1560.1401444328</v>
      </c>
      <c r="H17">
        <v>1540.5625595849</v>
      </c>
      <c r="I17">
        <v>1550.4433572415</v>
      </c>
      <c r="J17">
        <v>1560.3471197206</v>
      </c>
    </row>
    <row r="18" spans="1:10">
      <c r="A18" t="s">
        <v>26</v>
      </c>
      <c r="B18">
        <v>1540.6257053055</v>
      </c>
      <c r="C18">
        <v>1550.5155291805</v>
      </c>
      <c r="D18">
        <v>1560.5583101161</v>
      </c>
      <c r="E18">
        <v>1540.2806905</v>
      </c>
      <c r="F18">
        <v>1550.5043808059</v>
      </c>
      <c r="G18">
        <v>1560.1387584455</v>
      </c>
      <c r="H18">
        <v>1540.5629465146</v>
      </c>
      <c r="I18">
        <v>1550.4400327145</v>
      </c>
      <c r="J18">
        <v>1560.3461302966</v>
      </c>
    </row>
    <row r="19" spans="1:10">
      <c r="A19" t="s">
        <v>27</v>
      </c>
      <c r="B19">
        <v>1540.6253202319</v>
      </c>
      <c r="C19">
        <v>1550.5176820149</v>
      </c>
      <c r="D19">
        <v>1560.5593017461</v>
      </c>
      <c r="E19">
        <v>1540.2812697388</v>
      </c>
      <c r="F19">
        <v>1550.5065316974</v>
      </c>
      <c r="G19">
        <v>1560.1407387046</v>
      </c>
      <c r="H19">
        <v>1540.5615950928</v>
      </c>
      <c r="I19">
        <v>1550.4415965213</v>
      </c>
      <c r="J19">
        <v>1560.3477141502</v>
      </c>
    </row>
    <row r="20" spans="1:10">
      <c r="A20" t="s">
        <v>28</v>
      </c>
      <c r="B20">
        <v>1540.6249332709</v>
      </c>
      <c r="C20">
        <v>1550.5180720494</v>
      </c>
      <c r="D20">
        <v>1560.5604909289</v>
      </c>
      <c r="E20">
        <v>1540.2803037121</v>
      </c>
      <c r="F20">
        <v>1550.5088795219</v>
      </c>
      <c r="G20">
        <v>1560.1417298039</v>
      </c>
      <c r="H20">
        <v>1540.561982022</v>
      </c>
      <c r="I20">
        <v>1550.4408146175</v>
      </c>
      <c r="J20">
        <v>1560.3475166524</v>
      </c>
    </row>
    <row r="21" spans="1:10">
      <c r="A21" t="s">
        <v>29</v>
      </c>
      <c r="B21">
        <v>1540.62589973</v>
      </c>
      <c r="C21">
        <v>1550.5178770321</v>
      </c>
      <c r="D21">
        <v>1560.5604909289</v>
      </c>
      <c r="E21">
        <v>1540.2814621896</v>
      </c>
      <c r="F21">
        <v>1550.5047727457</v>
      </c>
      <c r="G21">
        <v>1560.1397495423</v>
      </c>
      <c r="H21">
        <v>1540.561982022</v>
      </c>
      <c r="I21">
        <v>1550.4425753359</v>
      </c>
      <c r="J21">
        <v>1560.3465252916</v>
      </c>
    </row>
    <row r="22" spans="1:10">
      <c r="A22" t="s">
        <v>30</v>
      </c>
      <c r="B22">
        <v>1540.6257053055</v>
      </c>
      <c r="C22">
        <v>1550.5167031054</v>
      </c>
      <c r="D22">
        <v>1560.5585096041</v>
      </c>
      <c r="E22">
        <v>1540.2804980494</v>
      </c>
      <c r="F22">
        <v>1550.5035988388</v>
      </c>
      <c r="G22">
        <v>1560.1395501614</v>
      </c>
      <c r="H22">
        <v>1540.5631390358</v>
      </c>
      <c r="I22">
        <v>1550.4408146175</v>
      </c>
      <c r="J22">
        <v>1560.3473172184</v>
      </c>
    </row>
    <row r="23" spans="1:10">
      <c r="A23" t="s">
        <v>31</v>
      </c>
      <c r="B23">
        <v>1540.6257053055</v>
      </c>
      <c r="C23">
        <v>1550.5170950514</v>
      </c>
      <c r="D23">
        <v>1560.5606884807</v>
      </c>
      <c r="E23">
        <v>1540.2808829506</v>
      </c>
      <c r="F23">
        <v>1550.50848758</v>
      </c>
      <c r="G23">
        <v>1560.1395501614</v>
      </c>
      <c r="H23">
        <v>1540.5623670639</v>
      </c>
      <c r="I23">
        <v>1550.4421834276</v>
      </c>
      <c r="J23">
        <v>1560.3485060782</v>
      </c>
    </row>
    <row r="24" spans="1:10">
      <c r="A24" t="s">
        <v>32</v>
      </c>
      <c r="B24">
        <v>1540.6255127687</v>
      </c>
      <c r="C24">
        <v>1550.5194429078</v>
      </c>
      <c r="D24">
        <v>1560.5573204242</v>
      </c>
      <c r="E24">
        <v>1540.282041429</v>
      </c>
      <c r="F24">
        <v>1550.506336683</v>
      </c>
      <c r="G24">
        <v>1560.1395501614</v>
      </c>
      <c r="H24">
        <v>1540.5639128959</v>
      </c>
      <c r="I24">
        <v>1550.4427703343</v>
      </c>
      <c r="J24">
        <v>1560.3465252916</v>
      </c>
    </row>
    <row r="25" spans="1:10">
      <c r="A25" t="s">
        <v>33</v>
      </c>
      <c r="B25">
        <v>1540.6253202319</v>
      </c>
      <c r="C25">
        <v>1550.5155291805</v>
      </c>
      <c r="D25">
        <v>1560.5593017461</v>
      </c>
      <c r="E25">
        <v>1540.2808829506</v>
      </c>
      <c r="F25">
        <v>1550.5077056088</v>
      </c>
      <c r="G25">
        <v>1560.1397495423</v>
      </c>
      <c r="H25">
        <v>1540.5615950928</v>
      </c>
      <c r="I25">
        <v>1550.4410096155</v>
      </c>
      <c r="J25">
        <v>1560.3487035762</v>
      </c>
    </row>
    <row r="26" spans="1:10">
      <c r="A26" t="s">
        <v>34</v>
      </c>
      <c r="B26">
        <v>1540.6251258076</v>
      </c>
      <c r="C26">
        <v>1550.5169000344</v>
      </c>
      <c r="D26">
        <v>1560.5591041947</v>
      </c>
      <c r="E26">
        <v>1540.2804980494</v>
      </c>
      <c r="F26">
        <v>1550.506336683</v>
      </c>
      <c r="G26">
        <v>1560.1395501614</v>
      </c>
      <c r="H26">
        <v>1540.5631390358</v>
      </c>
      <c r="I26">
        <v>1550.4415965213</v>
      </c>
      <c r="J26">
        <v>1560.3487035762</v>
      </c>
    </row>
    <row r="27" spans="1:10">
      <c r="A27" t="s">
        <v>35</v>
      </c>
      <c r="B27">
        <v>1540.6239687007</v>
      </c>
      <c r="C27">
        <v>1550.5178770321</v>
      </c>
      <c r="D27">
        <v>1560.558112565</v>
      </c>
      <c r="E27">
        <v>1540.2808829506</v>
      </c>
      <c r="F27">
        <v>1550.505554714</v>
      </c>
      <c r="G27">
        <v>1560.1407387046</v>
      </c>
      <c r="H27">
        <v>1540.561402572</v>
      </c>
      <c r="I27">
        <v>1550.4431622429</v>
      </c>
      <c r="J27">
        <v>1560.3471197206</v>
      </c>
    </row>
    <row r="28" spans="1:10">
      <c r="A28" t="s">
        <v>36</v>
      </c>
      <c r="B28">
        <v>1540.6249332709</v>
      </c>
      <c r="C28">
        <v>1550.5165080884</v>
      </c>
      <c r="D28">
        <v>1560.5616801136</v>
      </c>
      <c r="E28">
        <v>1540.2804980494</v>
      </c>
      <c r="F28">
        <v>1550.5034038251</v>
      </c>
      <c r="G28">
        <v>1560.1417298039</v>
      </c>
      <c r="H28">
        <v>1540.561402572</v>
      </c>
      <c r="I28">
        <v>1550.4423784258</v>
      </c>
      <c r="J28">
        <v>1560.3491005088</v>
      </c>
    </row>
    <row r="29" spans="1:10">
      <c r="A29" t="s">
        <v>37</v>
      </c>
      <c r="B29">
        <v>1540.62589973</v>
      </c>
      <c r="C29">
        <v>1550.5170950514</v>
      </c>
      <c r="D29">
        <v>1560.5602914405</v>
      </c>
      <c r="E29">
        <v>1540.2812697388</v>
      </c>
      <c r="F29">
        <v>1550.5079025354</v>
      </c>
      <c r="G29">
        <v>1560.1413329769</v>
      </c>
      <c r="H29">
        <v>1540.5627539935</v>
      </c>
      <c r="I29">
        <v>1550.4415965213</v>
      </c>
      <c r="J29">
        <v>1560.3467227891</v>
      </c>
    </row>
    <row r="30" spans="1:10">
      <c r="A30" t="s">
        <v>38</v>
      </c>
      <c r="B30">
        <v>1540.6251258076</v>
      </c>
      <c r="C30">
        <v>1550.5155291805</v>
      </c>
      <c r="D30">
        <v>1560.5591041947</v>
      </c>
      <c r="E30">
        <v>1540.2795320236</v>
      </c>
      <c r="F30">
        <v>1550.5043808059</v>
      </c>
      <c r="G30">
        <v>1560.1405412592</v>
      </c>
      <c r="H30">
        <v>1540.5617876136</v>
      </c>
      <c r="I30">
        <v>1550.4398358051</v>
      </c>
      <c r="J30">
        <v>1560.3477141502</v>
      </c>
    </row>
    <row r="31" spans="1:10">
      <c r="A31" t="s">
        <v>39</v>
      </c>
      <c r="B31">
        <v>1540.6253202319</v>
      </c>
      <c r="C31">
        <v>1550.5188559431</v>
      </c>
      <c r="D31">
        <v>1560.5591041947</v>
      </c>
      <c r="E31">
        <v>1540.2806905</v>
      </c>
      <c r="F31">
        <v>1550.5077056088</v>
      </c>
      <c r="G31">
        <v>1560.1389558904</v>
      </c>
      <c r="H31">
        <v>1540.5615950928</v>
      </c>
      <c r="I31">
        <v>1550.4431622429</v>
      </c>
      <c r="J31">
        <v>1560.3481110822</v>
      </c>
    </row>
    <row r="32" spans="1:10">
      <c r="A32" t="s">
        <v>40</v>
      </c>
      <c r="B32">
        <v>1540.6243537736</v>
      </c>
      <c r="C32">
        <v>1550.5172900685</v>
      </c>
      <c r="D32">
        <v>1560.5594992975</v>
      </c>
      <c r="E32">
        <v>1540.2801112616</v>
      </c>
      <c r="F32">
        <v>1550.5067286238</v>
      </c>
      <c r="G32">
        <v>1560.1407387046</v>
      </c>
      <c r="H32">
        <v>1540.5623670639</v>
      </c>
      <c r="I32">
        <v>1550.4406196196</v>
      </c>
      <c r="J32">
        <v>1560.3461302966</v>
      </c>
    </row>
    <row r="33" spans="1:10">
      <c r="A33" t="s">
        <v>41</v>
      </c>
      <c r="B33">
        <v>1540.6231947802</v>
      </c>
      <c r="C33">
        <v>1550.5176820149</v>
      </c>
      <c r="D33">
        <v>1560.5600938889</v>
      </c>
      <c r="E33">
        <v>1540.2799188111</v>
      </c>
      <c r="F33">
        <v>1550.5079025354</v>
      </c>
      <c r="G33">
        <v>1560.1401444328</v>
      </c>
      <c r="H33">
        <v>1540.5606287144</v>
      </c>
      <c r="I33">
        <v>1550.4427703343</v>
      </c>
      <c r="J33">
        <v>1560.3477141502</v>
      </c>
    </row>
    <row r="34" spans="1:10">
      <c r="A34" t="s">
        <v>42</v>
      </c>
      <c r="B34">
        <v>1540.6262848039</v>
      </c>
      <c r="C34">
        <v>1550.5194429078</v>
      </c>
      <c r="D34">
        <v>1560.5577155261</v>
      </c>
      <c r="E34">
        <v>1540.28281312</v>
      </c>
      <c r="F34">
        <v>1550.5088795219</v>
      </c>
      <c r="G34">
        <v>1560.1405412592</v>
      </c>
      <c r="H34">
        <v>1540.5617876136</v>
      </c>
      <c r="I34">
        <v>1550.4427703343</v>
      </c>
      <c r="J34">
        <v>1560.3463277941</v>
      </c>
    </row>
    <row r="35" spans="1:10">
      <c r="A35" t="s">
        <v>43</v>
      </c>
      <c r="B35">
        <v>1540.6257053055</v>
      </c>
      <c r="C35">
        <v>1550.5159211259</v>
      </c>
      <c r="D35">
        <v>1560.5573204242</v>
      </c>
      <c r="E35">
        <v>1540.2791452363</v>
      </c>
      <c r="F35">
        <v>1550.5047727457</v>
      </c>
      <c r="G35">
        <v>1560.1407387046</v>
      </c>
      <c r="H35">
        <v>1540.5631390358</v>
      </c>
      <c r="I35">
        <v>1550.4398358051</v>
      </c>
      <c r="J35">
        <v>1560.3477141502</v>
      </c>
    </row>
    <row r="36" spans="1:10">
      <c r="A36" t="s">
        <v>44</v>
      </c>
      <c r="B36">
        <v>1540.6245463101</v>
      </c>
      <c r="C36">
        <v>1550.5174850857</v>
      </c>
      <c r="D36">
        <v>1560.5589047066</v>
      </c>
      <c r="E36">
        <v>1540.2806905</v>
      </c>
      <c r="F36">
        <v>1550.5075105941</v>
      </c>
      <c r="G36">
        <v>1560.1393527163</v>
      </c>
      <c r="H36">
        <v>1540.5627539935</v>
      </c>
      <c r="I36">
        <v>1550.4417915194</v>
      </c>
      <c r="J36">
        <v>1560.3475166524</v>
      </c>
    </row>
    <row r="37" spans="1:10">
      <c r="A37" t="s">
        <v>45</v>
      </c>
      <c r="B37">
        <v>1540.6257053055</v>
      </c>
      <c r="C37">
        <v>1550.5161161427</v>
      </c>
      <c r="D37">
        <v>1560.5594992975</v>
      </c>
      <c r="E37">
        <v>1540.2818489781</v>
      </c>
      <c r="F37">
        <v>1550.506336683</v>
      </c>
      <c r="G37">
        <v>1560.1393527163</v>
      </c>
      <c r="H37">
        <v>1540.5606287144</v>
      </c>
      <c r="I37">
        <v>1550.4414015232</v>
      </c>
      <c r="J37">
        <v>1560.3487035762</v>
      </c>
    </row>
    <row r="38" spans="1:10">
      <c r="A38" t="s">
        <v>46</v>
      </c>
      <c r="B38">
        <v>1540.6255127687</v>
      </c>
      <c r="C38">
        <v>1550.5163130715</v>
      </c>
      <c r="D38">
        <v>1560.5624722588</v>
      </c>
      <c r="E38">
        <v>1540.2814621896</v>
      </c>
      <c r="F38">
        <v>1550.5065316974</v>
      </c>
      <c r="G38">
        <v>1560.1417298039</v>
      </c>
      <c r="H38">
        <v>1540.5629465146</v>
      </c>
      <c r="I38">
        <v>1550.4408146175</v>
      </c>
      <c r="J38">
        <v>1560.3494974415</v>
      </c>
    </row>
    <row r="39" spans="1:10">
      <c r="A39" t="s">
        <v>47</v>
      </c>
      <c r="B39">
        <v>1540.6251258076</v>
      </c>
      <c r="C39">
        <v>1550.5163130715</v>
      </c>
      <c r="D39">
        <v>1560.5608860325</v>
      </c>
      <c r="E39">
        <v>1540.2804980494</v>
      </c>
      <c r="F39">
        <v>1550.506336683</v>
      </c>
      <c r="G39">
        <v>1560.1413329769</v>
      </c>
      <c r="H39">
        <v>1540.5625595849</v>
      </c>
      <c r="I39">
        <v>1550.4415965213</v>
      </c>
      <c r="J39">
        <v>1560.3467227891</v>
      </c>
    </row>
    <row r="40" spans="1:10">
      <c r="A40" t="s">
        <v>48</v>
      </c>
      <c r="B40">
        <v>1540.6239687007</v>
      </c>
      <c r="C40">
        <v>1550.5180720494</v>
      </c>
      <c r="D40">
        <v>1560.5577155261</v>
      </c>
      <c r="E40">
        <v>1540.2795320236</v>
      </c>
      <c r="F40">
        <v>1550.5069236383</v>
      </c>
      <c r="G40">
        <v>1560.1405412592</v>
      </c>
      <c r="H40">
        <v>1540.561402572</v>
      </c>
      <c r="I40">
        <v>1550.4419884293</v>
      </c>
      <c r="J40">
        <v>1560.3483085802</v>
      </c>
    </row>
    <row r="41" spans="1:10">
      <c r="A41" t="s">
        <v>49</v>
      </c>
      <c r="B41">
        <v>1540.6253202319</v>
      </c>
      <c r="C41">
        <v>1550.5170950514</v>
      </c>
      <c r="D41">
        <v>1560.5606884807</v>
      </c>
      <c r="E41">
        <v>1540.2799188111</v>
      </c>
      <c r="F41">
        <v>1550.5065316974</v>
      </c>
      <c r="G41">
        <v>1560.1401444328</v>
      </c>
      <c r="H41">
        <v>1540.5615950928</v>
      </c>
      <c r="I41">
        <v>1550.4404227101</v>
      </c>
      <c r="J41">
        <v>1560.3485060782</v>
      </c>
    </row>
    <row r="42" spans="1:10">
      <c r="A42" t="s">
        <v>50</v>
      </c>
      <c r="B42">
        <v>1540.6237742767</v>
      </c>
      <c r="C42">
        <v>1550.5159211259</v>
      </c>
      <c r="D42">
        <v>1560.5573204242</v>
      </c>
      <c r="E42">
        <v>1540.2804980494</v>
      </c>
      <c r="F42">
        <v>1550.5080975502</v>
      </c>
      <c r="G42">
        <v>1560.1397495423</v>
      </c>
      <c r="H42">
        <v>1540.5615950928</v>
      </c>
      <c r="I42">
        <v>1550.4410096155</v>
      </c>
      <c r="J42">
        <v>1560.3475166524</v>
      </c>
    </row>
    <row r="43" spans="1:10">
      <c r="A43" t="s">
        <v>51</v>
      </c>
      <c r="B43">
        <v>1540.6251258076</v>
      </c>
      <c r="C43">
        <v>1550.5161161427</v>
      </c>
      <c r="D43">
        <v>1560.5610855211</v>
      </c>
      <c r="E43">
        <v>1540.2814621896</v>
      </c>
      <c r="F43">
        <v>1550.506336683</v>
      </c>
      <c r="G43">
        <v>1560.1405412592</v>
      </c>
      <c r="H43">
        <v>1540.5631390358</v>
      </c>
      <c r="I43">
        <v>1550.4412046134</v>
      </c>
      <c r="J43">
        <v>1560.3485060782</v>
      </c>
    </row>
    <row r="44" spans="1:10">
      <c r="A44" t="s">
        <v>52</v>
      </c>
      <c r="B44">
        <v>1540.6233892041</v>
      </c>
      <c r="C44">
        <v>1550.5186590136</v>
      </c>
      <c r="D44">
        <v>1560.5577155261</v>
      </c>
      <c r="E44">
        <v>1540.2797244739</v>
      </c>
      <c r="F44">
        <v>1550.5069236383</v>
      </c>
      <c r="G44">
        <v>1560.1385610005</v>
      </c>
      <c r="H44">
        <v>1540.5610156431</v>
      </c>
      <c r="I44">
        <v>1550.4408146175</v>
      </c>
      <c r="J44">
        <v>1560.3477141502</v>
      </c>
    </row>
    <row r="45" spans="1:10">
      <c r="A45" t="s">
        <v>53</v>
      </c>
      <c r="B45">
        <v>1540.6264773409</v>
      </c>
      <c r="C45">
        <v>1550.5184639962</v>
      </c>
      <c r="D45">
        <v>1560.5598963373</v>
      </c>
      <c r="E45">
        <v>1540.2808829506</v>
      </c>
      <c r="F45">
        <v>1550.5092714639</v>
      </c>
      <c r="G45">
        <v>1560.1403418781</v>
      </c>
      <c r="H45">
        <v>1540.561402572</v>
      </c>
      <c r="I45">
        <v>1550.4414015232</v>
      </c>
      <c r="J45">
        <v>1560.3481110822</v>
      </c>
    </row>
    <row r="46" spans="1:10">
      <c r="A46" t="s">
        <v>54</v>
      </c>
      <c r="B46">
        <v>1540.6257053055</v>
      </c>
      <c r="C46">
        <v>1550.5194429078</v>
      </c>
      <c r="D46">
        <v>1560.5571228733</v>
      </c>
      <c r="E46">
        <v>1540.2804980494</v>
      </c>
      <c r="F46">
        <v>1550.5082925651</v>
      </c>
      <c r="G46">
        <v>1560.1385610005</v>
      </c>
      <c r="H46">
        <v>1540.5610156431</v>
      </c>
      <c r="I46">
        <v>1550.4433572415</v>
      </c>
      <c r="J46">
        <v>1560.3471197206</v>
      </c>
    </row>
    <row r="47" spans="1:10">
      <c r="A47" t="s">
        <v>55</v>
      </c>
      <c r="B47">
        <v>1540.623002244</v>
      </c>
      <c r="C47">
        <v>1550.5170950514</v>
      </c>
      <c r="D47">
        <v>1560.5577155261</v>
      </c>
      <c r="E47">
        <v>1540.2797244739</v>
      </c>
      <c r="F47">
        <v>1550.5071186529</v>
      </c>
      <c r="G47">
        <v>1560.1405412592</v>
      </c>
      <c r="H47">
        <v>1540.5615950928</v>
      </c>
      <c r="I47">
        <v>1550.4402277123</v>
      </c>
      <c r="J47">
        <v>1560.3465252916</v>
      </c>
    </row>
    <row r="48" spans="1:10">
      <c r="A48" t="s">
        <v>56</v>
      </c>
      <c r="B48">
        <v>1540.62589973</v>
      </c>
      <c r="C48">
        <v>1550.5178770321</v>
      </c>
      <c r="D48">
        <v>1560.5612830729</v>
      </c>
      <c r="E48">
        <v>1540.2793395733</v>
      </c>
      <c r="F48">
        <v>1550.5039888663</v>
      </c>
      <c r="G48">
        <v>1560.1403418781</v>
      </c>
      <c r="H48">
        <v>1540.5608231224</v>
      </c>
      <c r="I48">
        <v>1550.4414015232</v>
      </c>
      <c r="J48">
        <v>1560.3494974415</v>
      </c>
    </row>
    <row r="49" spans="1:10">
      <c r="A49" t="s">
        <v>57</v>
      </c>
      <c r="B49">
        <v>1540.6243537736</v>
      </c>
      <c r="C49">
        <v>1550.5178770321</v>
      </c>
      <c r="D49">
        <v>1560.5573204242</v>
      </c>
      <c r="E49">
        <v>1540.2806905</v>
      </c>
      <c r="F49">
        <v>1550.5086845069</v>
      </c>
      <c r="G49">
        <v>1560.1415304225</v>
      </c>
      <c r="H49">
        <v>1540.5627539935</v>
      </c>
      <c r="I49">
        <v>1550.4431622429</v>
      </c>
      <c r="J49">
        <v>1560.3477141502</v>
      </c>
    </row>
    <row r="50" spans="1:10">
      <c r="A50" t="s">
        <v>58</v>
      </c>
      <c r="B50">
        <v>1540.6262848039</v>
      </c>
      <c r="C50">
        <v>1550.5149441306</v>
      </c>
      <c r="D50">
        <v>1560.5593017461</v>
      </c>
      <c r="E50">
        <v>1540.2795320236</v>
      </c>
      <c r="F50">
        <v>1550.5057497282</v>
      </c>
      <c r="G50">
        <v>1560.1397495423</v>
      </c>
      <c r="H50">
        <v>1540.5621745429</v>
      </c>
      <c r="I50">
        <v>1550.4380770047</v>
      </c>
      <c r="J50">
        <v>1560.3467227891</v>
      </c>
    </row>
    <row r="51" spans="1:10">
      <c r="A51" t="s">
        <v>59</v>
      </c>
      <c r="B51">
        <v>1540.6257053055</v>
      </c>
      <c r="C51">
        <v>1550.5172900685</v>
      </c>
      <c r="D51">
        <v>1560.5594992975</v>
      </c>
      <c r="E51">
        <v>1540.2812697388</v>
      </c>
      <c r="F51">
        <v>1550.5053596998</v>
      </c>
      <c r="G51">
        <v>1560.1407387046</v>
      </c>
      <c r="H51">
        <v>1540.5631390358</v>
      </c>
      <c r="I51">
        <v>1550.4423784258</v>
      </c>
      <c r="J51">
        <v>1560.3500918729</v>
      </c>
    </row>
    <row r="52" spans="1:10">
      <c r="A52" t="s">
        <v>60</v>
      </c>
      <c r="B52">
        <v>1540.6266717656</v>
      </c>
      <c r="C52">
        <v>1550.5176820149</v>
      </c>
      <c r="D52">
        <v>1560.5579150139</v>
      </c>
      <c r="E52">
        <v>1540.2818489781</v>
      </c>
      <c r="F52">
        <v>1550.5045758198</v>
      </c>
      <c r="G52">
        <v>1560.1383616199</v>
      </c>
      <c r="H52">
        <v>1540.5621745429</v>
      </c>
      <c r="I52">
        <v>1550.4415965213</v>
      </c>
      <c r="J52">
        <v>1560.3481110822</v>
      </c>
    </row>
    <row r="53" spans="1:10">
      <c r="A53" t="s">
        <v>61</v>
      </c>
      <c r="B53">
        <v>1540.6274438019</v>
      </c>
      <c r="C53">
        <v>1550.5180720494</v>
      </c>
      <c r="D53">
        <v>1560.5587071553</v>
      </c>
      <c r="E53">
        <v>1540.2812697388</v>
      </c>
      <c r="F53">
        <v>1550.5069236383</v>
      </c>
      <c r="G53">
        <v>1560.1387584455</v>
      </c>
      <c r="H53">
        <v>1540.5633334445</v>
      </c>
      <c r="I53">
        <v>1550.4408146175</v>
      </c>
      <c r="J53">
        <v>1560.3491005088</v>
      </c>
    </row>
    <row r="54" spans="1:10">
      <c r="A54" t="s">
        <v>62</v>
      </c>
      <c r="B54">
        <v>1540.6239687007</v>
      </c>
      <c r="C54">
        <v>1550.5172900685</v>
      </c>
      <c r="D54">
        <v>1560.5579150139</v>
      </c>
      <c r="E54">
        <v>1540.2812697388</v>
      </c>
      <c r="F54">
        <v>1550.5061416687</v>
      </c>
      <c r="G54">
        <v>1560.1397495423</v>
      </c>
      <c r="H54">
        <v>1540.5608231224</v>
      </c>
      <c r="I54">
        <v>1550.4412046134</v>
      </c>
      <c r="J54">
        <v>1560.3475166524</v>
      </c>
    </row>
    <row r="55" spans="1:10">
      <c r="A55" t="s">
        <v>63</v>
      </c>
      <c r="B55">
        <v>1540.6276363392</v>
      </c>
      <c r="C55">
        <v>1550.5170950514</v>
      </c>
      <c r="D55">
        <v>1560.558112565</v>
      </c>
      <c r="E55">
        <v>1540.2810772881</v>
      </c>
      <c r="F55">
        <v>1550.5071186529</v>
      </c>
      <c r="G55">
        <v>1560.1407387046</v>
      </c>
      <c r="H55">
        <v>1540.5629465146</v>
      </c>
      <c r="I55">
        <v>1550.4402277123</v>
      </c>
      <c r="J55">
        <v>1560.3491005088</v>
      </c>
    </row>
    <row r="56" spans="1:10">
      <c r="A56" t="s">
        <v>64</v>
      </c>
      <c r="B56">
        <v>1540.6260922669</v>
      </c>
      <c r="C56">
        <v>1550.5174850857</v>
      </c>
      <c r="D56">
        <v>1560.5600938889</v>
      </c>
      <c r="E56">
        <v>1540.2803037121</v>
      </c>
      <c r="F56">
        <v>1550.5110304259</v>
      </c>
      <c r="G56">
        <v>1560.1381641751</v>
      </c>
      <c r="H56">
        <v>1540.5629465146</v>
      </c>
      <c r="I56">
        <v>1550.4415965213</v>
      </c>
      <c r="J56">
        <v>1560.3457333656</v>
      </c>
    </row>
    <row r="57" spans="1:10">
      <c r="A57" t="s">
        <v>65</v>
      </c>
      <c r="B57">
        <v>1540.6233892041</v>
      </c>
      <c r="C57">
        <v>1550.5159211259</v>
      </c>
      <c r="D57">
        <v>1560.558112565</v>
      </c>
      <c r="E57">
        <v>1540.2803037121</v>
      </c>
      <c r="F57">
        <v>1550.5061416687</v>
      </c>
      <c r="G57">
        <v>1560.1367781913</v>
      </c>
      <c r="H57">
        <v>1540.5612081638</v>
      </c>
      <c r="I57">
        <v>1550.4404227101</v>
      </c>
      <c r="J57">
        <v>1560.3471197206</v>
      </c>
    </row>
    <row r="58" spans="1:10">
      <c r="A58" t="s">
        <v>66</v>
      </c>
      <c r="B58">
        <v>1540.6272512647</v>
      </c>
      <c r="C58">
        <v>1550.5167031054</v>
      </c>
      <c r="D58">
        <v>1560.5600938889</v>
      </c>
      <c r="E58">
        <v>1540.2803037121</v>
      </c>
      <c r="F58">
        <v>1550.505554714</v>
      </c>
      <c r="G58">
        <v>1560.1395501614</v>
      </c>
      <c r="H58">
        <v>1540.561982022</v>
      </c>
      <c r="I58">
        <v>1550.4384669992</v>
      </c>
      <c r="J58">
        <v>1560.3465252916</v>
      </c>
    </row>
    <row r="59" spans="1:10">
      <c r="A59" t="s">
        <v>67</v>
      </c>
      <c r="B59">
        <v>1540.6255127687</v>
      </c>
      <c r="C59">
        <v>1550.5159211259</v>
      </c>
      <c r="D59">
        <v>1560.5602914405</v>
      </c>
      <c r="E59">
        <v>1540.2797244739</v>
      </c>
      <c r="F59">
        <v>1550.5080975502</v>
      </c>
      <c r="G59">
        <v>1560.1399469875</v>
      </c>
      <c r="H59">
        <v>1540.561402572</v>
      </c>
      <c r="I59">
        <v>1550.4412046134</v>
      </c>
      <c r="J59">
        <v>1560.3455358683</v>
      </c>
    </row>
    <row r="60" spans="1:10">
      <c r="A60" t="s">
        <v>68</v>
      </c>
      <c r="B60">
        <v>1540.6235817404</v>
      </c>
      <c r="C60">
        <v>1550.5157261091</v>
      </c>
      <c r="D60">
        <v>1560.5598963373</v>
      </c>
      <c r="E60">
        <v>1540.2804980494</v>
      </c>
      <c r="F60">
        <v>1550.5059447424</v>
      </c>
      <c r="G60">
        <v>1560.1423221413</v>
      </c>
      <c r="H60">
        <v>1540.5621745429</v>
      </c>
      <c r="I60">
        <v>1550.4410096155</v>
      </c>
      <c r="J60">
        <v>1560.3475166524</v>
      </c>
    </row>
    <row r="61" spans="1:10">
      <c r="A61" t="s">
        <v>69</v>
      </c>
      <c r="B61">
        <v>1540.6268643027</v>
      </c>
      <c r="C61">
        <v>1550.5180720494</v>
      </c>
      <c r="D61">
        <v>1560.5583101161</v>
      </c>
      <c r="E61">
        <v>1540.2810772881</v>
      </c>
      <c r="F61">
        <v>1550.5049677597</v>
      </c>
      <c r="G61">
        <v>1560.1397495423</v>
      </c>
      <c r="H61">
        <v>1540.5629465146</v>
      </c>
      <c r="I61">
        <v>1550.4419884293</v>
      </c>
      <c r="J61">
        <v>1560.3471197206</v>
      </c>
    </row>
    <row r="62" spans="1:10">
      <c r="A62" t="s">
        <v>70</v>
      </c>
      <c r="B62">
        <v>1540.6245463101</v>
      </c>
      <c r="C62">
        <v>1550.5172900685</v>
      </c>
      <c r="D62">
        <v>1560.5600938889</v>
      </c>
      <c r="E62">
        <v>1540.2818489781</v>
      </c>
      <c r="F62">
        <v>1550.5061416687</v>
      </c>
      <c r="G62">
        <v>1560.1401444328</v>
      </c>
      <c r="H62">
        <v>1540.5612081638</v>
      </c>
      <c r="I62">
        <v>1550.4429653327</v>
      </c>
      <c r="J62">
        <v>1560.3491005088</v>
      </c>
    </row>
    <row r="63" spans="1:10">
      <c r="A63" t="s">
        <v>71</v>
      </c>
      <c r="B63">
        <v>1540.6255127687</v>
      </c>
      <c r="C63">
        <v>1550.5184639962</v>
      </c>
      <c r="D63">
        <v>1560.5587071553</v>
      </c>
      <c r="E63">
        <v>1540.2801112616</v>
      </c>
      <c r="F63">
        <v>1550.5067286238</v>
      </c>
      <c r="G63">
        <v>1560.1387584455</v>
      </c>
      <c r="H63">
        <v>1540.561982022</v>
      </c>
      <c r="I63">
        <v>1550.4415965213</v>
      </c>
      <c r="J63">
        <v>1560.3457333656</v>
      </c>
    </row>
    <row r="64" spans="1:10">
      <c r="A64" t="s">
        <v>72</v>
      </c>
      <c r="B64">
        <v>1540.6247407343</v>
      </c>
      <c r="C64">
        <v>1550.5182689787</v>
      </c>
      <c r="D64">
        <v>1560.5600938889</v>
      </c>
      <c r="E64">
        <v>1540.2806905</v>
      </c>
      <c r="F64">
        <v>1550.5071186529</v>
      </c>
      <c r="G64">
        <v>1560.1399469875</v>
      </c>
      <c r="H64">
        <v>1540.5612081638</v>
      </c>
      <c r="I64">
        <v>1550.4415965213</v>
      </c>
      <c r="J64">
        <v>1560.3487035762</v>
      </c>
    </row>
    <row r="65" spans="1:10">
      <c r="A65" t="s">
        <v>73</v>
      </c>
      <c r="B65">
        <v>1540.6237742767</v>
      </c>
      <c r="C65">
        <v>1550.5170950514</v>
      </c>
      <c r="D65">
        <v>1560.5612830729</v>
      </c>
      <c r="E65">
        <v>1540.2801112616</v>
      </c>
      <c r="F65">
        <v>1550.5059447424</v>
      </c>
      <c r="G65">
        <v>1560.1417298039</v>
      </c>
      <c r="H65">
        <v>1540.559856745</v>
      </c>
      <c r="I65">
        <v>1550.4404227101</v>
      </c>
      <c r="J65">
        <v>1560.3475166524</v>
      </c>
    </row>
    <row r="66" spans="1:10">
      <c r="A66" t="s">
        <v>74</v>
      </c>
      <c r="B66">
        <v>1540.6255127687</v>
      </c>
      <c r="C66">
        <v>1550.5176820149</v>
      </c>
      <c r="D66">
        <v>1560.5608860325</v>
      </c>
      <c r="E66">
        <v>1540.2801112616</v>
      </c>
      <c r="F66">
        <v>1550.5079025354</v>
      </c>
      <c r="G66">
        <v>1560.1407387046</v>
      </c>
      <c r="H66">
        <v>1540.5615950928</v>
      </c>
      <c r="I66">
        <v>1550.4427703343</v>
      </c>
      <c r="J66">
        <v>1560.3475166524</v>
      </c>
    </row>
    <row r="67" spans="1:10">
      <c r="A67" t="s">
        <v>75</v>
      </c>
      <c r="B67">
        <v>1540.6239687007</v>
      </c>
      <c r="C67">
        <v>1550.5202248909</v>
      </c>
      <c r="D67">
        <v>1560.5593017461</v>
      </c>
      <c r="E67">
        <v>1540.2808829506</v>
      </c>
      <c r="F67">
        <v>1550.506336683</v>
      </c>
      <c r="G67">
        <v>1560.1389558904</v>
      </c>
      <c r="H67">
        <v>1540.5604361938</v>
      </c>
      <c r="I67">
        <v>1550.4429653327</v>
      </c>
      <c r="J67">
        <v>1560.3481110822</v>
      </c>
    </row>
    <row r="68" spans="1:10">
      <c r="A68" t="s">
        <v>76</v>
      </c>
      <c r="B68">
        <v>1540.6262848039</v>
      </c>
      <c r="C68">
        <v>1550.5169000344</v>
      </c>
      <c r="D68">
        <v>1560.5594992975</v>
      </c>
      <c r="E68">
        <v>1540.282041429</v>
      </c>
      <c r="F68">
        <v>1550.5057497282</v>
      </c>
      <c r="G68">
        <v>1560.1413329769</v>
      </c>
      <c r="H68">
        <v>1540.5644923478</v>
      </c>
      <c r="I68">
        <v>1550.4414015232</v>
      </c>
      <c r="J68">
        <v>1560.3487035762</v>
      </c>
    </row>
    <row r="69" spans="1:10">
      <c r="A69" t="s">
        <v>77</v>
      </c>
      <c r="B69">
        <v>1540.6253202319</v>
      </c>
      <c r="C69">
        <v>1550.5180720494</v>
      </c>
      <c r="D69">
        <v>1560.5600938889</v>
      </c>
      <c r="E69">
        <v>1540.2808829506</v>
      </c>
      <c r="F69">
        <v>1550.5096614943</v>
      </c>
      <c r="G69">
        <v>1560.1401444328</v>
      </c>
      <c r="H69">
        <v>1540.5629465146</v>
      </c>
      <c r="I69">
        <v>1550.4419884293</v>
      </c>
      <c r="J69">
        <v>1560.3477141502</v>
      </c>
    </row>
    <row r="70" spans="1:10">
      <c r="A70" t="s">
        <v>78</v>
      </c>
      <c r="B70">
        <v>1540.62589973</v>
      </c>
      <c r="C70">
        <v>1550.5176820149</v>
      </c>
      <c r="D70">
        <v>1560.5604909289</v>
      </c>
      <c r="E70">
        <v>1540.2812697388</v>
      </c>
      <c r="F70">
        <v>1550.5059447424</v>
      </c>
      <c r="G70">
        <v>1560.1409361501</v>
      </c>
      <c r="H70">
        <v>1540.5608231224</v>
      </c>
      <c r="I70">
        <v>1550.4408146175</v>
      </c>
      <c r="J70">
        <v>1560.3475166524</v>
      </c>
    </row>
    <row r="71" spans="1:10">
      <c r="A71" t="s">
        <v>79</v>
      </c>
      <c r="B71">
        <v>1540.6251258076</v>
      </c>
      <c r="C71">
        <v>1550.5190509606</v>
      </c>
      <c r="D71">
        <v>1560.5602914405</v>
      </c>
      <c r="E71">
        <v>1540.2791452363</v>
      </c>
      <c r="F71">
        <v>1550.5079025354</v>
      </c>
      <c r="G71">
        <v>1560.1407387046</v>
      </c>
      <c r="H71">
        <v>1540.561982022</v>
      </c>
      <c r="I71">
        <v>1550.4410096155</v>
      </c>
      <c r="J71">
        <v>1560.3467227891</v>
      </c>
    </row>
    <row r="72" spans="1:10">
      <c r="A72" t="s">
        <v>80</v>
      </c>
      <c r="B72">
        <v>1540.6274438019</v>
      </c>
      <c r="C72">
        <v>1550.5176820149</v>
      </c>
      <c r="D72">
        <v>1560.558112565</v>
      </c>
      <c r="E72">
        <v>1540.2812697388</v>
      </c>
      <c r="F72">
        <v>1550.5071186529</v>
      </c>
      <c r="G72">
        <v>1560.1407387046</v>
      </c>
      <c r="H72">
        <v>1540.5633334445</v>
      </c>
      <c r="I72">
        <v>1550.4419884293</v>
      </c>
      <c r="J72">
        <v>1560.3465252916</v>
      </c>
    </row>
    <row r="73" spans="1:10">
      <c r="A73" t="s">
        <v>81</v>
      </c>
      <c r="B73">
        <v>1540.6278307642</v>
      </c>
      <c r="C73">
        <v>1550.5165080884</v>
      </c>
      <c r="D73">
        <v>1560.5583101161</v>
      </c>
      <c r="E73">
        <v>1540.28281312</v>
      </c>
      <c r="F73">
        <v>1550.5061416687</v>
      </c>
      <c r="G73">
        <v>1560.1407387046</v>
      </c>
      <c r="H73">
        <v>1540.5633334445</v>
      </c>
      <c r="I73">
        <v>1550.4410096155</v>
      </c>
      <c r="J73">
        <v>1560.3487035762</v>
      </c>
    </row>
    <row r="74" spans="1:10">
      <c r="A74" t="s">
        <v>82</v>
      </c>
      <c r="B74">
        <v>1540.6266717656</v>
      </c>
      <c r="C74">
        <v>1550.5159211259</v>
      </c>
      <c r="D74">
        <v>1560.5594992975</v>
      </c>
      <c r="E74">
        <v>1540.28223388</v>
      </c>
      <c r="F74">
        <v>1550.505554714</v>
      </c>
      <c r="G74">
        <v>1560.1399469875</v>
      </c>
      <c r="H74">
        <v>1540.5635259657</v>
      </c>
      <c r="I74">
        <v>1550.4408146175</v>
      </c>
      <c r="J74">
        <v>1560.3487035762</v>
      </c>
    </row>
    <row r="75" spans="1:10">
      <c r="A75" t="s">
        <v>83</v>
      </c>
      <c r="B75">
        <v>1540.6233892041</v>
      </c>
      <c r="C75">
        <v>1550.5172900685</v>
      </c>
      <c r="D75">
        <v>1560.559696849</v>
      </c>
      <c r="E75">
        <v>1540.2799188111</v>
      </c>
      <c r="F75">
        <v>1550.5067286238</v>
      </c>
      <c r="G75">
        <v>1560.1397495423</v>
      </c>
      <c r="H75">
        <v>1540.5602436733</v>
      </c>
      <c r="I75">
        <v>1550.4415965213</v>
      </c>
      <c r="J75">
        <v>1560.3471197206</v>
      </c>
    </row>
    <row r="76" spans="1:10">
      <c r="A76" t="s">
        <v>84</v>
      </c>
      <c r="B76">
        <v>1540.6268643027</v>
      </c>
      <c r="C76">
        <v>1550.5170950514</v>
      </c>
      <c r="D76">
        <v>1560.5589047066</v>
      </c>
      <c r="E76">
        <v>1540.2814621896</v>
      </c>
      <c r="F76">
        <v>1550.50848758</v>
      </c>
      <c r="G76">
        <v>1560.1393527163</v>
      </c>
      <c r="H76">
        <v>1540.5629465146</v>
      </c>
      <c r="I76">
        <v>1550.4402277123</v>
      </c>
      <c r="J76">
        <v>1560.3467227891</v>
      </c>
    </row>
    <row r="77" spans="1:10">
      <c r="A77" t="s">
        <v>85</v>
      </c>
      <c r="B77">
        <v>1540.6237742767</v>
      </c>
      <c r="C77">
        <v>1550.5182689787</v>
      </c>
      <c r="D77">
        <v>1560.5585096041</v>
      </c>
      <c r="E77">
        <v>1540.2801112616</v>
      </c>
      <c r="F77">
        <v>1550.5071186529</v>
      </c>
      <c r="G77">
        <v>1560.1397495423</v>
      </c>
      <c r="H77">
        <v>1540.5617876136</v>
      </c>
      <c r="I77">
        <v>1550.4429653327</v>
      </c>
      <c r="J77">
        <v>1560.3475166524</v>
      </c>
    </row>
    <row r="78" spans="1:10">
      <c r="A78" t="s">
        <v>86</v>
      </c>
      <c r="B78">
        <v>1540.6251258076</v>
      </c>
      <c r="C78">
        <v>1550.5178770321</v>
      </c>
      <c r="D78">
        <v>1560.5604909289</v>
      </c>
      <c r="E78">
        <v>1540.2814621896</v>
      </c>
      <c r="F78">
        <v>1550.505554714</v>
      </c>
      <c r="G78">
        <v>1560.1411355313</v>
      </c>
      <c r="H78">
        <v>1540.5623670639</v>
      </c>
      <c r="I78">
        <v>1550.4406196196</v>
      </c>
      <c r="J78">
        <v>1560.3485060782</v>
      </c>
    </row>
    <row r="79" spans="1:10">
      <c r="A79" t="s">
        <v>87</v>
      </c>
      <c r="B79">
        <v>1540.6233892041</v>
      </c>
      <c r="C79">
        <v>1550.5161161427</v>
      </c>
      <c r="D79">
        <v>1560.5594992975</v>
      </c>
      <c r="E79">
        <v>1540.2799188111</v>
      </c>
      <c r="F79">
        <v>1550.5069236383</v>
      </c>
      <c r="G79">
        <v>1560.1399469875</v>
      </c>
      <c r="H79">
        <v>1540.5608231224</v>
      </c>
      <c r="I79">
        <v>1550.4400327145</v>
      </c>
      <c r="J79">
        <v>1560.3481110822</v>
      </c>
    </row>
    <row r="80" spans="1:10">
      <c r="A80" t="s">
        <v>88</v>
      </c>
      <c r="B80">
        <v>1540.6249332709</v>
      </c>
      <c r="C80">
        <v>1550.5180720494</v>
      </c>
      <c r="D80">
        <v>1560.5612830729</v>
      </c>
      <c r="E80">
        <v>1540.2797244739</v>
      </c>
      <c r="F80">
        <v>1550.5069236383</v>
      </c>
      <c r="G80">
        <v>1560.1401444328</v>
      </c>
      <c r="H80">
        <v>1540.561982022</v>
      </c>
      <c r="I80">
        <v>1550.4419884293</v>
      </c>
      <c r="J80">
        <v>1560.3471197206</v>
      </c>
    </row>
    <row r="81" spans="1:10">
      <c r="A81" t="s">
        <v>89</v>
      </c>
      <c r="B81">
        <v>1540.62589973</v>
      </c>
      <c r="C81">
        <v>1550.5176820149</v>
      </c>
      <c r="D81">
        <v>1560.5604909289</v>
      </c>
      <c r="E81">
        <v>1540.2808829506</v>
      </c>
      <c r="F81">
        <v>1550.5051627738</v>
      </c>
      <c r="G81">
        <v>1560.1403418781</v>
      </c>
      <c r="H81">
        <v>1540.5627539935</v>
      </c>
      <c r="I81">
        <v>1550.4427703343</v>
      </c>
      <c r="J81">
        <v>1560.3475166524</v>
      </c>
    </row>
    <row r="82" spans="1:10">
      <c r="A82" t="s">
        <v>90</v>
      </c>
      <c r="B82">
        <v>1540.6239687007</v>
      </c>
      <c r="C82">
        <v>1550.5174850857</v>
      </c>
      <c r="D82">
        <v>1560.5589047066</v>
      </c>
      <c r="E82">
        <v>1540.2816546404</v>
      </c>
      <c r="F82">
        <v>1550.506336683</v>
      </c>
      <c r="G82">
        <v>1560.1393527163</v>
      </c>
      <c r="H82">
        <v>1540.5615950928</v>
      </c>
      <c r="I82">
        <v>1550.4415965213</v>
      </c>
      <c r="J82">
        <v>1560.3494974415</v>
      </c>
    </row>
    <row r="83" spans="1:10">
      <c r="A83" t="s">
        <v>91</v>
      </c>
      <c r="B83">
        <v>1540.6243537736</v>
      </c>
      <c r="C83">
        <v>1550.5180720494</v>
      </c>
      <c r="D83">
        <v>1560.5575179751</v>
      </c>
      <c r="E83">
        <v>1540.2804980494</v>
      </c>
      <c r="F83">
        <v>1550.506336683</v>
      </c>
      <c r="G83">
        <v>1560.1407387046</v>
      </c>
      <c r="H83">
        <v>1540.5610156431</v>
      </c>
      <c r="I83">
        <v>1550.4419884293</v>
      </c>
      <c r="J83">
        <v>1560.3467227891</v>
      </c>
    </row>
    <row r="84" spans="1:10">
      <c r="A84" t="s">
        <v>92</v>
      </c>
      <c r="B84">
        <v>1540.6251258076</v>
      </c>
      <c r="C84">
        <v>1550.5167031054</v>
      </c>
      <c r="D84">
        <v>1560.5593017461</v>
      </c>
      <c r="E84">
        <v>1540.2801112616</v>
      </c>
      <c r="F84">
        <v>1550.5075105941</v>
      </c>
      <c r="G84">
        <v>1560.1403418781</v>
      </c>
      <c r="H84">
        <v>1540.5612081638</v>
      </c>
      <c r="I84">
        <v>1550.4412046134</v>
      </c>
      <c r="J84">
        <v>1560.3481110822</v>
      </c>
    </row>
    <row r="85" spans="1:10">
      <c r="A85" t="s">
        <v>93</v>
      </c>
      <c r="B85">
        <v>1540.6251258076</v>
      </c>
      <c r="C85">
        <v>1550.5170950514</v>
      </c>
      <c r="D85">
        <v>1560.5622727699</v>
      </c>
      <c r="E85">
        <v>1540.2812697388</v>
      </c>
      <c r="F85">
        <v>1550.5073155794</v>
      </c>
      <c r="G85">
        <v>1560.1417298039</v>
      </c>
      <c r="H85">
        <v>1540.5625595849</v>
      </c>
      <c r="I85">
        <v>1550.4419884293</v>
      </c>
      <c r="J85">
        <v>1560.3483085802</v>
      </c>
    </row>
    <row r="86" spans="1:10">
      <c r="A86" t="s">
        <v>94</v>
      </c>
      <c r="B86">
        <v>1540.6243537736</v>
      </c>
      <c r="C86">
        <v>1550.5180720494</v>
      </c>
      <c r="D86">
        <v>1560.5600938889</v>
      </c>
      <c r="E86">
        <v>1540.2814621896</v>
      </c>
      <c r="F86">
        <v>1550.5100534367</v>
      </c>
      <c r="G86">
        <v>1560.1407387046</v>
      </c>
      <c r="H86">
        <v>1540.5623670639</v>
      </c>
      <c r="I86">
        <v>1550.4427703343</v>
      </c>
      <c r="J86">
        <v>1560.3485060782</v>
      </c>
    </row>
    <row r="87" spans="1:10">
      <c r="A87" t="s">
        <v>95</v>
      </c>
      <c r="B87">
        <v>1540.6255127687</v>
      </c>
      <c r="C87">
        <v>1550.5178770321</v>
      </c>
      <c r="D87">
        <v>1560.5589047066</v>
      </c>
      <c r="E87">
        <v>1540.2810772881</v>
      </c>
      <c r="F87">
        <v>1550.5047727457</v>
      </c>
      <c r="G87">
        <v>1560.1393527163</v>
      </c>
      <c r="H87">
        <v>1540.5633334445</v>
      </c>
      <c r="I87">
        <v>1550.4425753359</v>
      </c>
      <c r="J87">
        <v>1560.3481110822</v>
      </c>
    </row>
    <row r="88" spans="1:10">
      <c r="A88" t="s">
        <v>96</v>
      </c>
      <c r="B88">
        <v>1540.6257053055</v>
      </c>
      <c r="C88">
        <v>1550.5167031054</v>
      </c>
      <c r="D88">
        <v>1560.5591041947</v>
      </c>
      <c r="E88">
        <v>1540.2812697388</v>
      </c>
      <c r="F88">
        <v>1550.5061416687</v>
      </c>
      <c r="G88">
        <v>1560.1405412592</v>
      </c>
      <c r="H88">
        <v>1540.5625595849</v>
      </c>
      <c r="I88">
        <v>1550.4408146175</v>
      </c>
      <c r="J88">
        <v>1560.3485060782</v>
      </c>
    </row>
    <row r="89" spans="1:10">
      <c r="A89" t="s">
        <v>97</v>
      </c>
      <c r="B89">
        <v>1540.6253202319</v>
      </c>
      <c r="C89">
        <v>1550.5170950514</v>
      </c>
      <c r="D89">
        <v>1560.5579150139</v>
      </c>
      <c r="E89">
        <v>1540.2806905</v>
      </c>
      <c r="F89">
        <v>1550.5045758198</v>
      </c>
      <c r="G89">
        <v>1560.1403418781</v>
      </c>
      <c r="H89">
        <v>1540.5627539935</v>
      </c>
      <c r="I89">
        <v>1550.4408146175</v>
      </c>
      <c r="J89">
        <v>1560.3481110822</v>
      </c>
    </row>
    <row r="90" spans="1:10">
      <c r="A90" t="s">
        <v>98</v>
      </c>
      <c r="B90">
        <v>1540.6264773409</v>
      </c>
      <c r="C90">
        <v>1550.5176820149</v>
      </c>
      <c r="D90">
        <v>1560.5583101161</v>
      </c>
      <c r="E90">
        <v>1540.2799188111</v>
      </c>
      <c r="F90">
        <v>1550.5059447424</v>
      </c>
      <c r="G90">
        <v>1560.1379667304</v>
      </c>
      <c r="H90">
        <v>1540.5631390358</v>
      </c>
      <c r="I90">
        <v>1550.4429653327</v>
      </c>
      <c r="J90">
        <v>1560.3481110822</v>
      </c>
    </row>
    <row r="91" spans="1:10">
      <c r="A91" t="s">
        <v>99</v>
      </c>
      <c r="B91">
        <v>1540.6268643027</v>
      </c>
      <c r="C91">
        <v>1550.5167031054</v>
      </c>
      <c r="D91">
        <v>1560.5594992975</v>
      </c>
      <c r="E91">
        <v>1540.2830074579</v>
      </c>
      <c r="F91">
        <v>1550.5075105941</v>
      </c>
      <c r="G91">
        <v>1560.1399469875</v>
      </c>
      <c r="H91">
        <v>1540.5641054173</v>
      </c>
      <c r="I91">
        <v>1550.4412046134</v>
      </c>
      <c r="J91">
        <v>1560.3487035762</v>
      </c>
    </row>
    <row r="92" spans="1:10">
      <c r="A92" t="s">
        <v>100</v>
      </c>
      <c r="B92">
        <v>1540.6266717656</v>
      </c>
      <c r="C92">
        <v>1550.5153341638</v>
      </c>
      <c r="D92">
        <v>1560.5594992975</v>
      </c>
      <c r="E92">
        <v>1540.2812697388</v>
      </c>
      <c r="F92">
        <v>1550.5073155794</v>
      </c>
      <c r="G92">
        <v>1560.1399469875</v>
      </c>
      <c r="H92">
        <v>1540.5641054173</v>
      </c>
      <c r="I92">
        <v>1550.4402277123</v>
      </c>
      <c r="J92">
        <v>1560.3494974415</v>
      </c>
    </row>
    <row r="93" spans="1:10">
      <c r="A93" t="s">
        <v>101</v>
      </c>
      <c r="B93">
        <v>1540.6257053055</v>
      </c>
      <c r="C93">
        <v>1550.5161161427</v>
      </c>
      <c r="D93">
        <v>1560.5594992975</v>
      </c>
      <c r="E93">
        <v>1540.2791452363</v>
      </c>
      <c r="F93">
        <v>1550.5049677597</v>
      </c>
      <c r="G93">
        <v>1560.1387584455</v>
      </c>
      <c r="H93">
        <v>1540.5631390358</v>
      </c>
      <c r="I93">
        <v>1550.4414015232</v>
      </c>
      <c r="J93">
        <v>1560.3471197206</v>
      </c>
    </row>
    <row r="94" spans="1:10">
      <c r="A94" t="s">
        <v>102</v>
      </c>
      <c r="B94">
        <v>1540.6255127687</v>
      </c>
      <c r="C94">
        <v>1550.5188559431</v>
      </c>
      <c r="D94">
        <v>1560.5589047066</v>
      </c>
      <c r="E94">
        <v>1540.2812697388</v>
      </c>
      <c r="F94">
        <v>1550.5077056088</v>
      </c>
      <c r="G94">
        <v>1560.1407387046</v>
      </c>
      <c r="H94">
        <v>1540.5631390358</v>
      </c>
      <c r="I94">
        <v>1550.4402277123</v>
      </c>
      <c r="J94">
        <v>1560.3487035762</v>
      </c>
    </row>
    <row r="95" spans="1:10">
      <c r="A95" t="s">
        <v>103</v>
      </c>
      <c r="B95">
        <v>1540.6249332709</v>
      </c>
      <c r="C95">
        <v>1550.5178770321</v>
      </c>
      <c r="D95">
        <v>1560.5589047066</v>
      </c>
      <c r="E95">
        <v>1540.2797244739</v>
      </c>
      <c r="F95">
        <v>1550.5067286238</v>
      </c>
      <c r="G95">
        <v>1560.1399469875</v>
      </c>
      <c r="H95">
        <v>1540.561982022</v>
      </c>
      <c r="I95">
        <v>1550.4425753359</v>
      </c>
      <c r="J95">
        <v>1560.3481110822</v>
      </c>
    </row>
    <row r="96" spans="1:10">
      <c r="A96" t="s">
        <v>104</v>
      </c>
      <c r="B96">
        <v>1540.6251258076</v>
      </c>
      <c r="C96">
        <v>1550.5180720494</v>
      </c>
      <c r="D96">
        <v>1560.5589047066</v>
      </c>
      <c r="E96">
        <v>1540.28281312</v>
      </c>
      <c r="F96">
        <v>1550.5043808059</v>
      </c>
      <c r="G96">
        <v>1560.1407387046</v>
      </c>
      <c r="H96">
        <v>1540.5617876136</v>
      </c>
      <c r="I96">
        <v>1550.4417915194</v>
      </c>
      <c r="J96">
        <v>1560.3481110822</v>
      </c>
    </row>
    <row r="97" spans="1:10">
      <c r="A97" t="s">
        <v>105</v>
      </c>
      <c r="B97">
        <v>1540.6249332709</v>
      </c>
      <c r="C97">
        <v>1550.5153341638</v>
      </c>
      <c r="D97">
        <v>1560.5589047066</v>
      </c>
      <c r="E97">
        <v>1540.2797244739</v>
      </c>
      <c r="F97">
        <v>1550.5061416687</v>
      </c>
      <c r="G97">
        <v>1560.1407387046</v>
      </c>
      <c r="H97">
        <v>1540.5615950928</v>
      </c>
      <c r="I97">
        <v>1550.4392489006</v>
      </c>
      <c r="J97">
        <v>1560.3481110822</v>
      </c>
    </row>
    <row r="98" spans="1:10">
      <c r="A98" t="s">
        <v>106</v>
      </c>
      <c r="B98">
        <v>1540.6251258076</v>
      </c>
      <c r="C98">
        <v>1550.5151391472</v>
      </c>
      <c r="D98">
        <v>1560.5594992975</v>
      </c>
      <c r="E98">
        <v>1540.2803037121</v>
      </c>
      <c r="F98">
        <v>1550.5059447424</v>
      </c>
      <c r="G98">
        <v>1560.1407387046</v>
      </c>
      <c r="H98">
        <v>1540.5627539935</v>
      </c>
      <c r="I98">
        <v>1550.4408146175</v>
      </c>
      <c r="J98">
        <v>1560.3465252916</v>
      </c>
    </row>
    <row r="99" spans="1:10">
      <c r="A99" t="s">
        <v>107</v>
      </c>
      <c r="B99">
        <v>1540.6247407343</v>
      </c>
      <c r="C99">
        <v>1550.5190509606</v>
      </c>
      <c r="D99">
        <v>1560.5591041947</v>
      </c>
      <c r="E99">
        <v>1540.2797244739</v>
      </c>
      <c r="F99">
        <v>1550.5098584214</v>
      </c>
      <c r="G99">
        <v>1560.1415304225</v>
      </c>
      <c r="H99">
        <v>1540.5615950928</v>
      </c>
      <c r="I99">
        <v>1550.4423784258</v>
      </c>
      <c r="J99">
        <v>1560.3481110822</v>
      </c>
    </row>
    <row r="100" spans="1:10">
      <c r="A100" t="s">
        <v>108</v>
      </c>
      <c r="B100">
        <v>1540.6243537736</v>
      </c>
      <c r="C100">
        <v>1550.5155291805</v>
      </c>
      <c r="D100">
        <v>1560.5594992975</v>
      </c>
      <c r="E100">
        <v>1540.2791452363</v>
      </c>
      <c r="F100">
        <v>1550.5043808059</v>
      </c>
      <c r="G100">
        <v>1560.1399469875</v>
      </c>
      <c r="H100">
        <v>1540.5615950928</v>
      </c>
      <c r="I100">
        <v>1550.4398358051</v>
      </c>
      <c r="J100">
        <v>1560.3487035762</v>
      </c>
    </row>
    <row r="101" spans="1:10">
      <c r="A101" t="s">
        <v>109</v>
      </c>
      <c r="B101">
        <v>1540.6257053055</v>
      </c>
      <c r="C101">
        <v>1550.5188559431</v>
      </c>
      <c r="D101">
        <v>1560.5587071553</v>
      </c>
      <c r="E101">
        <v>1540.2812697388</v>
      </c>
      <c r="F101">
        <v>1550.5077056088</v>
      </c>
      <c r="G101">
        <v>1560.1427189688</v>
      </c>
      <c r="H101">
        <v>1540.561982022</v>
      </c>
      <c r="I101">
        <v>1550.4414015232</v>
      </c>
      <c r="J101">
        <v>1560.3483085802</v>
      </c>
    </row>
    <row r="102" spans="1:10">
      <c r="A102" t="s">
        <v>110</v>
      </c>
      <c r="B102">
        <v>1540.6255127687</v>
      </c>
      <c r="C102">
        <v>1550.5184639962</v>
      </c>
      <c r="D102">
        <v>1560.5606884807</v>
      </c>
      <c r="E102">
        <v>1540.2799188111</v>
      </c>
      <c r="F102">
        <v>1550.5059447424</v>
      </c>
      <c r="G102">
        <v>1560.1407387046</v>
      </c>
      <c r="H102">
        <v>1540.5617876136</v>
      </c>
      <c r="I102">
        <v>1550.4417915194</v>
      </c>
      <c r="J102">
        <v>1560.3504868698</v>
      </c>
    </row>
    <row r="103" spans="1:10">
      <c r="A103" t="s">
        <v>111</v>
      </c>
      <c r="B103">
        <v>1540.6272512647</v>
      </c>
      <c r="C103">
        <v>1550.5186590136</v>
      </c>
      <c r="D103">
        <v>1560.5610855211</v>
      </c>
      <c r="E103">
        <v>1540.2803037121</v>
      </c>
      <c r="F103">
        <v>1550.5067286238</v>
      </c>
      <c r="G103">
        <v>1560.1411355313</v>
      </c>
      <c r="H103">
        <v>1540.5633334445</v>
      </c>
      <c r="I103">
        <v>1550.4410096155</v>
      </c>
      <c r="J103">
        <v>1560.3485060782</v>
      </c>
    </row>
    <row r="104" spans="1:10">
      <c r="A104" t="s">
        <v>112</v>
      </c>
      <c r="B104">
        <v>1540.6262848039</v>
      </c>
      <c r="C104">
        <v>1550.5170950514</v>
      </c>
      <c r="D104">
        <v>1560.5600938889</v>
      </c>
      <c r="E104">
        <v>1540.2801112616</v>
      </c>
      <c r="F104">
        <v>1550.5104434675</v>
      </c>
      <c r="G104">
        <v>1560.1407387046</v>
      </c>
      <c r="H104">
        <v>1540.5631390358</v>
      </c>
      <c r="I104">
        <v>1550.4390539031</v>
      </c>
      <c r="J104">
        <v>1560.3471197206</v>
      </c>
    </row>
    <row r="105" spans="1:10">
      <c r="A105" t="s">
        <v>113</v>
      </c>
      <c r="B105">
        <v>1540.6251258076</v>
      </c>
      <c r="C105">
        <v>1550.5178770321</v>
      </c>
      <c r="D105">
        <v>1560.5594992975</v>
      </c>
      <c r="E105">
        <v>1540.2812697388</v>
      </c>
      <c r="F105">
        <v>1550.5067286238</v>
      </c>
      <c r="G105">
        <v>1560.1407387046</v>
      </c>
      <c r="H105">
        <v>1540.5625595849</v>
      </c>
      <c r="I105">
        <v>1550.4398358051</v>
      </c>
      <c r="J105">
        <v>1560.3475166524</v>
      </c>
    </row>
    <row r="106" spans="1:10">
      <c r="A106" t="s">
        <v>114</v>
      </c>
      <c r="B106">
        <v>1540.6245463101</v>
      </c>
      <c r="C106">
        <v>1550.5198329433</v>
      </c>
      <c r="D106">
        <v>1560.5610855211</v>
      </c>
      <c r="E106">
        <v>1540.2808829506</v>
      </c>
      <c r="F106">
        <v>1550.5080975502</v>
      </c>
      <c r="G106">
        <v>1560.1405412592</v>
      </c>
      <c r="H106">
        <v>1540.561402572</v>
      </c>
      <c r="I106">
        <v>1550.4425753359</v>
      </c>
      <c r="J106">
        <v>1560.3471197206</v>
      </c>
    </row>
    <row r="107" spans="1:10">
      <c r="A107" t="s">
        <v>115</v>
      </c>
      <c r="B107">
        <v>1540.6257053055</v>
      </c>
      <c r="C107">
        <v>1550.5157261091</v>
      </c>
      <c r="D107">
        <v>1560.5589047066</v>
      </c>
      <c r="E107">
        <v>1540.2824282178</v>
      </c>
      <c r="F107">
        <v>1550.5059447424</v>
      </c>
      <c r="G107">
        <v>1560.1393527163</v>
      </c>
      <c r="H107">
        <v>1540.5612081638</v>
      </c>
      <c r="I107">
        <v>1550.4429653327</v>
      </c>
      <c r="J107">
        <v>1560.3487035762</v>
      </c>
    </row>
    <row r="108" spans="1:10">
      <c r="A108" t="s">
        <v>116</v>
      </c>
      <c r="B108">
        <v>1540.6251258076</v>
      </c>
      <c r="C108">
        <v>1550.5157261091</v>
      </c>
      <c r="D108">
        <v>1560.5598963373</v>
      </c>
      <c r="E108">
        <v>1540.2804980494</v>
      </c>
      <c r="F108">
        <v>1550.50848758</v>
      </c>
      <c r="G108">
        <v>1560.1415304225</v>
      </c>
      <c r="H108">
        <v>1540.561982022</v>
      </c>
      <c r="I108">
        <v>1550.4402277123</v>
      </c>
      <c r="J108">
        <v>1560.3481110822</v>
      </c>
    </row>
    <row r="109" spans="1:10">
      <c r="A109" t="s">
        <v>117</v>
      </c>
      <c r="B109">
        <v>1540.6245463101</v>
      </c>
      <c r="C109">
        <v>1550.5167031054</v>
      </c>
      <c r="D109">
        <v>1560.5594992975</v>
      </c>
      <c r="E109">
        <v>1540.2812697388</v>
      </c>
      <c r="F109">
        <v>1550.505554714</v>
      </c>
      <c r="G109">
        <v>1560.1407387046</v>
      </c>
      <c r="H109">
        <v>1540.5615950928</v>
      </c>
      <c r="I109">
        <v>1550.4406196196</v>
      </c>
      <c r="J109">
        <v>1560.3487035762</v>
      </c>
    </row>
    <row r="110" spans="1:10">
      <c r="A110" t="s">
        <v>118</v>
      </c>
      <c r="B110">
        <v>1540.6245463101</v>
      </c>
      <c r="C110">
        <v>1550.5167031054</v>
      </c>
      <c r="D110">
        <v>1560.5593017461</v>
      </c>
      <c r="E110">
        <v>1540.2812697388</v>
      </c>
      <c r="F110">
        <v>1550.5067286238</v>
      </c>
      <c r="G110">
        <v>1560.1389558904</v>
      </c>
      <c r="H110">
        <v>1540.5606287144</v>
      </c>
      <c r="I110">
        <v>1550.4425753359</v>
      </c>
      <c r="J110">
        <v>1560.3475166524</v>
      </c>
    </row>
    <row r="111" spans="1:10">
      <c r="A111" t="s">
        <v>119</v>
      </c>
      <c r="B111">
        <v>1540.6268643027</v>
      </c>
      <c r="C111">
        <v>1550.5170950514</v>
      </c>
      <c r="D111">
        <v>1560.5585096041</v>
      </c>
      <c r="E111">
        <v>1540.2797244739</v>
      </c>
      <c r="F111">
        <v>1550.5067286238</v>
      </c>
      <c r="G111">
        <v>1560.1409361501</v>
      </c>
      <c r="H111">
        <v>1540.5625595849</v>
      </c>
      <c r="I111">
        <v>1550.4400327145</v>
      </c>
      <c r="J111">
        <v>1560.349298007</v>
      </c>
    </row>
    <row r="112" spans="1:10">
      <c r="A112" t="s">
        <v>120</v>
      </c>
      <c r="B112">
        <v>1540.6249332709</v>
      </c>
      <c r="C112">
        <v>1550.5165080884</v>
      </c>
      <c r="D112">
        <v>1560.5600938889</v>
      </c>
      <c r="E112">
        <v>1540.2814621896</v>
      </c>
      <c r="F112">
        <v>1550.5065316974</v>
      </c>
      <c r="G112">
        <v>1560.1401444328</v>
      </c>
      <c r="H112">
        <v>1540.5621745429</v>
      </c>
      <c r="I112">
        <v>1550.4417915194</v>
      </c>
      <c r="J112">
        <v>1560.3485060782</v>
      </c>
    </row>
    <row r="113" spans="1:10">
      <c r="A113" t="s">
        <v>121</v>
      </c>
      <c r="B113">
        <v>1540.6253202319</v>
      </c>
      <c r="C113">
        <v>1550.5176820149</v>
      </c>
      <c r="D113">
        <v>1560.5594992975</v>
      </c>
      <c r="E113">
        <v>1540.2797244739</v>
      </c>
      <c r="F113">
        <v>1550.5071186529</v>
      </c>
      <c r="G113">
        <v>1560.1407387046</v>
      </c>
      <c r="H113">
        <v>1540.5604361938</v>
      </c>
      <c r="I113">
        <v>1550.4408146175</v>
      </c>
      <c r="J113">
        <v>1560.3481110822</v>
      </c>
    </row>
    <row r="114" spans="1:10">
      <c r="A114" t="s">
        <v>122</v>
      </c>
      <c r="B114">
        <v>1540.6257053055</v>
      </c>
      <c r="C114">
        <v>1550.5159211259</v>
      </c>
      <c r="D114">
        <v>1560.5598963373</v>
      </c>
      <c r="E114">
        <v>1540.2797244739</v>
      </c>
      <c r="F114">
        <v>1550.505554714</v>
      </c>
      <c r="G114">
        <v>1560.1403418781</v>
      </c>
      <c r="H114">
        <v>1540.5615950928</v>
      </c>
      <c r="I114">
        <v>1550.4408146175</v>
      </c>
      <c r="J114">
        <v>1560.3467227891</v>
      </c>
    </row>
    <row r="115" spans="1:10">
      <c r="A115" t="s">
        <v>123</v>
      </c>
      <c r="B115">
        <v>1540.6243537736</v>
      </c>
      <c r="C115">
        <v>1550.5170950514</v>
      </c>
      <c r="D115">
        <v>1560.5593017461</v>
      </c>
      <c r="E115">
        <v>1540.2812697388</v>
      </c>
      <c r="F115">
        <v>1550.5079025354</v>
      </c>
      <c r="G115">
        <v>1560.1407387046</v>
      </c>
      <c r="H115">
        <v>1540.5608231224</v>
      </c>
      <c r="I115">
        <v>1550.4404227101</v>
      </c>
      <c r="J115">
        <v>1560.3477141502</v>
      </c>
    </row>
    <row r="116" spans="1:10">
      <c r="A116" t="s">
        <v>124</v>
      </c>
      <c r="B116">
        <v>1540.6270568398</v>
      </c>
      <c r="C116">
        <v>1550.5180720494</v>
      </c>
      <c r="D116">
        <v>1560.5610855211</v>
      </c>
      <c r="E116">
        <v>1540.2808829506</v>
      </c>
      <c r="F116">
        <v>1550.5069236383</v>
      </c>
      <c r="G116">
        <v>1560.1405412592</v>
      </c>
      <c r="H116">
        <v>1540.5623670639</v>
      </c>
      <c r="I116">
        <v>1550.4427703343</v>
      </c>
      <c r="J116">
        <v>1560.3451389375</v>
      </c>
    </row>
    <row r="117" spans="1:10">
      <c r="A117" t="s">
        <v>125</v>
      </c>
      <c r="B117">
        <v>1540.62589973</v>
      </c>
      <c r="C117">
        <v>1550.5178770321</v>
      </c>
      <c r="D117">
        <v>1560.5598963373</v>
      </c>
      <c r="E117">
        <v>1540.2818489781</v>
      </c>
      <c r="F117">
        <v>1550.5086845069</v>
      </c>
      <c r="G117">
        <v>1560.1409361501</v>
      </c>
      <c r="H117">
        <v>1540.5627539935</v>
      </c>
      <c r="I117">
        <v>1550.4419884293</v>
      </c>
      <c r="J117">
        <v>1560.3487035762</v>
      </c>
    </row>
    <row r="118" spans="1:10">
      <c r="A118" t="s">
        <v>126</v>
      </c>
      <c r="B118">
        <v>1540.6243537736</v>
      </c>
      <c r="C118">
        <v>1550.5172900685</v>
      </c>
      <c r="D118">
        <v>1560.5602914405</v>
      </c>
      <c r="E118">
        <v>1540.2797244739</v>
      </c>
      <c r="F118">
        <v>1550.5069236383</v>
      </c>
      <c r="G118">
        <v>1560.1393527163</v>
      </c>
      <c r="H118">
        <v>1540.5610156431</v>
      </c>
      <c r="I118">
        <v>1550.4414015232</v>
      </c>
      <c r="J118">
        <v>1560.3494974415</v>
      </c>
    </row>
    <row r="119" spans="1:10">
      <c r="A119" t="s">
        <v>127</v>
      </c>
      <c r="B119">
        <v>1540.6247407343</v>
      </c>
      <c r="C119">
        <v>1550.5200279611</v>
      </c>
      <c r="D119">
        <v>1560.558112565</v>
      </c>
      <c r="E119">
        <v>1540.2787603359</v>
      </c>
      <c r="F119">
        <v>1550.5088795219</v>
      </c>
      <c r="G119">
        <v>1560.1395501614</v>
      </c>
      <c r="H119">
        <v>1540.5617876136</v>
      </c>
      <c r="I119">
        <v>1550.4414015232</v>
      </c>
      <c r="J119">
        <v>1560.3477141502</v>
      </c>
    </row>
    <row r="120" spans="1:10">
      <c r="A120" t="s">
        <v>128</v>
      </c>
      <c r="B120">
        <v>1540.6241612371</v>
      </c>
      <c r="C120">
        <v>1550.5157261091</v>
      </c>
      <c r="D120">
        <v>1560.5571228733</v>
      </c>
      <c r="E120">
        <v>1540.282041429</v>
      </c>
      <c r="F120">
        <v>1550.5053596998</v>
      </c>
      <c r="G120">
        <v>1560.1389558904</v>
      </c>
      <c r="H120">
        <v>1540.5617876136</v>
      </c>
      <c r="I120">
        <v>1550.4410096155</v>
      </c>
      <c r="J120">
        <v>1560.349298007</v>
      </c>
    </row>
    <row r="121" spans="1:10">
      <c r="A121" t="s">
        <v>129</v>
      </c>
      <c r="B121">
        <v>1540.6255127687</v>
      </c>
      <c r="C121">
        <v>1550.5165080884</v>
      </c>
      <c r="D121">
        <v>1560.5583101161</v>
      </c>
      <c r="E121">
        <v>1540.2791452363</v>
      </c>
      <c r="F121">
        <v>1550.5079025354</v>
      </c>
      <c r="G121">
        <v>1560.1391552712</v>
      </c>
      <c r="H121">
        <v>1540.5631390358</v>
      </c>
      <c r="I121">
        <v>1550.4417915194</v>
      </c>
      <c r="J121">
        <v>1560.3471197206</v>
      </c>
    </row>
    <row r="122" spans="1:10">
      <c r="A122" t="s">
        <v>130</v>
      </c>
      <c r="B122">
        <v>1540.6257053055</v>
      </c>
      <c r="C122">
        <v>1550.5170950514</v>
      </c>
      <c r="D122">
        <v>1560.5598963373</v>
      </c>
      <c r="E122">
        <v>1540.2801112616</v>
      </c>
      <c r="F122">
        <v>1550.5073155794</v>
      </c>
      <c r="G122">
        <v>1560.1383616199</v>
      </c>
      <c r="H122">
        <v>1540.5623670639</v>
      </c>
      <c r="I122">
        <v>1550.4404227101</v>
      </c>
      <c r="J122">
        <v>1560.3461302966</v>
      </c>
    </row>
    <row r="123" spans="1:10">
      <c r="A123" t="s">
        <v>131</v>
      </c>
      <c r="B123">
        <v>1540.6235817404</v>
      </c>
      <c r="C123">
        <v>1550.5165080884</v>
      </c>
      <c r="D123">
        <v>1560.5600938889</v>
      </c>
      <c r="E123">
        <v>1540.2804980494</v>
      </c>
      <c r="F123">
        <v>1550.5073155794</v>
      </c>
      <c r="G123">
        <v>1560.1387584455</v>
      </c>
      <c r="H123">
        <v>1540.5621745429</v>
      </c>
      <c r="I123">
        <v>1550.4410096155</v>
      </c>
      <c r="J123">
        <v>1560.3477141502</v>
      </c>
    </row>
    <row r="124" spans="1:10">
      <c r="A124" t="s">
        <v>132</v>
      </c>
      <c r="B124">
        <v>1540.6257053055</v>
      </c>
      <c r="C124">
        <v>1550.5170950514</v>
      </c>
      <c r="D124">
        <v>1560.5612830729</v>
      </c>
      <c r="E124">
        <v>1540.2804980494</v>
      </c>
      <c r="F124">
        <v>1550.5071186529</v>
      </c>
      <c r="G124">
        <v>1560.1389558904</v>
      </c>
      <c r="H124">
        <v>1540.5629465146</v>
      </c>
      <c r="I124">
        <v>1550.4402277123</v>
      </c>
      <c r="J124">
        <v>1560.3481110822</v>
      </c>
    </row>
    <row r="125" spans="1:10">
      <c r="A125" t="s">
        <v>133</v>
      </c>
      <c r="B125">
        <v>1540.6260922669</v>
      </c>
      <c r="C125">
        <v>1550.5169000344</v>
      </c>
      <c r="D125">
        <v>1560.5600938889</v>
      </c>
      <c r="E125">
        <v>1540.2797244739</v>
      </c>
      <c r="F125">
        <v>1550.5077056088</v>
      </c>
      <c r="G125">
        <v>1560.1407387046</v>
      </c>
      <c r="H125">
        <v>1540.5612081638</v>
      </c>
      <c r="I125">
        <v>1550.4419884293</v>
      </c>
      <c r="J125">
        <v>1560.3477141502</v>
      </c>
    </row>
    <row r="126" spans="1:10">
      <c r="A126" t="s">
        <v>134</v>
      </c>
      <c r="B126">
        <v>1540.6257053055</v>
      </c>
      <c r="C126">
        <v>1550.5167031054</v>
      </c>
      <c r="D126">
        <v>1560.5606884807</v>
      </c>
      <c r="E126">
        <v>1540.2797244739</v>
      </c>
      <c r="F126">
        <v>1550.505554714</v>
      </c>
      <c r="G126">
        <v>1560.1389558904</v>
      </c>
      <c r="H126">
        <v>1540.5623670639</v>
      </c>
      <c r="I126">
        <v>1550.4419884293</v>
      </c>
      <c r="J126">
        <v>1560.3475166524</v>
      </c>
    </row>
    <row r="127" spans="1:10">
      <c r="A127" t="s">
        <v>135</v>
      </c>
      <c r="B127">
        <v>1540.6239687007</v>
      </c>
      <c r="C127">
        <v>1550.5190509606</v>
      </c>
      <c r="D127">
        <v>1560.5593017461</v>
      </c>
      <c r="E127">
        <v>1540.2795320236</v>
      </c>
      <c r="F127">
        <v>1550.5059447424</v>
      </c>
      <c r="G127">
        <v>1560.1409361501</v>
      </c>
      <c r="H127">
        <v>1540.561982022</v>
      </c>
      <c r="I127">
        <v>1550.4417915194</v>
      </c>
      <c r="J127">
        <v>1560.3494974415</v>
      </c>
    </row>
    <row r="128" spans="1:10">
      <c r="A128" t="s">
        <v>136</v>
      </c>
      <c r="B128">
        <v>1540.6243537736</v>
      </c>
      <c r="C128">
        <v>1550.5167031054</v>
      </c>
      <c r="D128">
        <v>1560.558112565</v>
      </c>
      <c r="E128">
        <v>1540.2814621896</v>
      </c>
      <c r="F128">
        <v>1550.505554714</v>
      </c>
      <c r="G128">
        <v>1560.1395501614</v>
      </c>
      <c r="H128">
        <v>1540.5612081638</v>
      </c>
      <c r="I128">
        <v>1550.4419884293</v>
      </c>
      <c r="J128">
        <v>1560.3477141502</v>
      </c>
    </row>
    <row r="129" spans="1:10">
      <c r="A129" t="s">
        <v>137</v>
      </c>
      <c r="B129">
        <v>1540.6239687007</v>
      </c>
      <c r="C129">
        <v>1550.5165080884</v>
      </c>
      <c r="D129">
        <v>1560.559696849</v>
      </c>
      <c r="E129">
        <v>1540.2803037121</v>
      </c>
      <c r="F129">
        <v>1550.5067286238</v>
      </c>
      <c r="G129">
        <v>1560.1405412592</v>
      </c>
      <c r="H129">
        <v>1540.5596642246</v>
      </c>
      <c r="I129">
        <v>1550.4414015232</v>
      </c>
      <c r="J129">
        <v>1560.3471197206</v>
      </c>
    </row>
    <row r="130" spans="1:10">
      <c r="A130" t="s">
        <v>138</v>
      </c>
      <c r="B130">
        <v>1540.6262848039</v>
      </c>
      <c r="C130">
        <v>1550.5170950514</v>
      </c>
      <c r="D130">
        <v>1560.5583101161</v>
      </c>
      <c r="E130">
        <v>1540.2801112616</v>
      </c>
      <c r="F130">
        <v>1550.5086845069</v>
      </c>
      <c r="G130">
        <v>1560.1411355313</v>
      </c>
      <c r="H130">
        <v>1540.5623670639</v>
      </c>
      <c r="I130">
        <v>1550.4414015232</v>
      </c>
      <c r="J130">
        <v>1560.3477141502</v>
      </c>
    </row>
    <row r="131" spans="1:10">
      <c r="A131" t="s">
        <v>139</v>
      </c>
      <c r="B131">
        <v>1540.6251258076</v>
      </c>
      <c r="C131">
        <v>1550.5165080884</v>
      </c>
      <c r="D131">
        <v>1560.5591041947</v>
      </c>
      <c r="E131">
        <v>1540.2814621896</v>
      </c>
      <c r="F131">
        <v>1550.5073155794</v>
      </c>
      <c r="G131">
        <v>1560.1405412592</v>
      </c>
      <c r="H131">
        <v>1540.561982022</v>
      </c>
      <c r="I131">
        <v>1550.4410096155</v>
      </c>
      <c r="J131">
        <v>1560.3477141502</v>
      </c>
    </row>
    <row r="132" spans="1:10">
      <c r="A132" t="s">
        <v>140</v>
      </c>
      <c r="B132">
        <v>1540.62589973</v>
      </c>
      <c r="C132">
        <v>1550.5170950514</v>
      </c>
      <c r="D132">
        <v>1560.5606884807</v>
      </c>
      <c r="E132">
        <v>1540.2803037121</v>
      </c>
      <c r="F132">
        <v>1550.5065316974</v>
      </c>
      <c r="G132">
        <v>1560.1403418781</v>
      </c>
      <c r="H132">
        <v>1540.561982022</v>
      </c>
      <c r="I132">
        <v>1550.4410096155</v>
      </c>
      <c r="J132">
        <v>1560.3475166524</v>
      </c>
    </row>
    <row r="133" spans="1:10">
      <c r="A133" t="s">
        <v>141</v>
      </c>
      <c r="B133">
        <v>1540.6257053055</v>
      </c>
      <c r="C133">
        <v>1550.5182689787</v>
      </c>
      <c r="D133">
        <v>1560.5591041947</v>
      </c>
      <c r="E133">
        <v>1540.2801112616</v>
      </c>
      <c r="F133">
        <v>1550.5059447424</v>
      </c>
      <c r="G133">
        <v>1560.1405412592</v>
      </c>
      <c r="H133">
        <v>1540.5631390358</v>
      </c>
      <c r="I133">
        <v>1550.4415965213</v>
      </c>
      <c r="J133">
        <v>1560.3491005088</v>
      </c>
    </row>
    <row r="134" spans="1:10">
      <c r="A134" t="s">
        <v>142</v>
      </c>
      <c r="B134">
        <v>1540.6251258076</v>
      </c>
      <c r="C134">
        <v>1550.5155291805</v>
      </c>
      <c r="D134">
        <v>1560.5594992975</v>
      </c>
      <c r="E134">
        <v>1540.2808829506</v>
      </c>
      <c r="F134">
        <v>1550.5077056088</v>
      </c>
      <c r="G134">
        <v>1560.1399469875</v>
      </c>
      <c r="H134">
        <v>1540.5631390358</v>
      </c>
      <c r="I134">
        <v>1550.4414015232</v>
      </c>
      <c r="J134">
        <v>1560.3481110822</v>
      </c>
    </row>
    <row r="135" spans="1:10">
      <c r="A135" t="s">
        <v>143</v>
      </c>
      <c r="B135">
        <v>1540.6251258076</v>
      </c>
      <c r="C135">
        <v>1550.5157261091</v>
      </c>
      <c r="D135">
        <v>1560.558112565</v>
      </c>
      <c r="E135">
        <v>1540.2814621896</v>
      </c>
      <c r="F135">
        <v>1550.5059447424</v>
      </c>
      <c r="G135">
        <v>1560.1393527163</v>
      </c>
      <c r="H135">
        <v>1540.5612081638</v>
      </c>
      <c r="I135">
        <v>1550.4390539031</v>
      </c>
      <c r="J135">
        <v>1560.3500918729</v>
      </c>
    </row>
    <row r="136" spans="1:10">
      <c r="A136" t="s">
        <v>144</v>
      </c>
      <c r="B136">
        <v>1540.6251258076</v>
      </c>
      <c r="C136">
        <v>1550.5167031054</v>
      </c>
      <c r="D136">
        <v>1560.5610855211</v>
      </c>
      <c r="E136">
        <v>1540.2803037121</v>
      </c>
      <c r="F136">
        <v>1550.5061416687</v>
      </c>
      <c r="G136">
        <v>1560.1391552712</v>
      </c>
      <c r="H136">
        <v>1540.561402572</v>
      </c>
      <c r="I136">
        <v>1550.4398358051</v>
      </c>
      <c r="J136">
        <v>1560.3477141502</v>
      </c>
    </row>
    <row r="137" spans="1:10">
      <c r="A137" t="s">
        <v>145</v>
      </c>
      <c r="B137">
        <v>1540.6251258076</v>
      </c>
      <c r="C137">
        <v>1550.5163130715</v>
      </c>
      <c r="D137">
        <v>1560.559696849</v>
      </c>
      <c r="E137">
        <v>1540.282041429</v>
      </c>
      <c r="F137">
        <v>1550.50848758</v>
      </c>
      <c r="G137">
        <v>1560.1397495423</v>
      </c>
      <c r="H137">
        <v>1540.5604361938</v>
      </c>
      <c r="I137">
        <v>1550.4415965213</v>
      </c>
      <c r="J137">
        <v>1560.3471197206</v>
      </c>
    </row>
    <row r="138" spans="1:10">
      <c r="A138" t="s">
        <v>146</v>
      </c>
      <c r="B138">
        <v>1540.6257053055</v>
      </c>
      <c r="C138">
        <v>1550.5172900685</v>
      </c>
      <c r="D138">
        <v>1560.5571228733</v>
      </c>
      <c r="E138">
        <v>1540.2812697388</v>
      </c>
      <c r="F138">
        <v>1550.5047727457</v>
      </c>
      <c r="G138">
        <v>1560.1397495423</v>
      </c>
      <c r="H138">
        <v>1540.5612081638</v>
      </c>
      <c r="I138">
        <v>1550.4425753359</v>
      </c>
      <c r="J138">
        <v>1560.3477141502</v>
      </c>
    </row>
    <row r="139" spans="1:10">
      <c r="A139" t="s">
        <v>147</v>
      </c>
      <c r="B139">
        <v>1540.6245463101</v>
      </c>
      <c r="C139">
        <v>1550.5167031054</v>
      </c>
      <c r="D139">
        <v>1560.5604909289</v>
      </c>
      <c r="E139">
        <v>1540.2799188111</v>
      </c>
      <c r="F139">
        <v>1550.504185792</v>
      </c>
      <c r="G139">
        <v>1560.1397495423</v>
      </c>
      <c r="H139">
        <v>1540.5606287144</v>
      </c>
      <c r="I139">
        <v>1550.4406196196</v>
      </c>
      <c r="J139">
        <v>1560.3487035762</v>
      </c>
    </row>
    <row r="140" spans="1:10">
      <c r="A140" t="s">
        <v>148</v>
      </c>
      <c r="B140">
        <v>1540.6257053055</v>
      </c>
      <c r="C140">
        <v>1550.5161161427</v>
      </c>
      <c r="D140">
        <v>1560.559696849</v>
      </c>
      <c r="E140">
        <v>1540.2808829506</v>
      </c>
      <c r="F140">
        <v>1550.5049677597</v>
      </c>
      <c r="G140">
        <v>1560.1405412592</v>
      </c>
      <c r="H140">
        <v>1540.5623670639</v>
      </c>
      <c r="I140">
        <v>1550.4429653327</v>
      </c>
      <c r="J140">
        <v>1560.3477141502</v>
      </c>
    </row>
    <row r="141" spans="1:10">
      <c r="A141" t="s">
        <v>149</v>
      </c>
      <c r="B141">
        <v>1540.6262848039</v>
      </c>
      <c r="C141">
        <v>1550.5176820149</v>
      </c>
      <c r="D141">
        <v>1560.5591041947</v>
      </c>
      <c r="E141">
        <v>1540.2806905</v>
      </c>
      <c r="F141">
        <v>1550.5045758198</v>
      </c>
      <c r="G141">
        <v>1560.1405412592</v>
      </c>
      <c r="H141">
        <v>1540.5621745429</v>
      </c>
      <c r="I141">
        <v>1550.4400327145</v>
      </c>
      <c r="J141">
        <v>1560.3477141502</v>
      </c>
    </row>
    <row r="142" spans="1:10">
      <c r="A142" t="s">
        <v>150</v>
      </c>
      <c r="B142">
        <v>1540.6266717656</v>
      </c>
      <c r="C142">
        <v>1550.5180720494</v>
      </c>
      <c r="D142">
        <v>1560.5583101161</v>
      </c>
      <c r="E142">
        <v>1540.2812697388</v>
      </c>
      <c r="F142">
        <v>1550.5043808059</v>
      </c>
      <c r="G142">
        <v>1560.1407387046</v>
      </c>
      <c r="H142">
        <v>1540.5627539935</v>
      </c>
      <c r="I142">
        <v>1550.4404227101</v>
      </c>
      <c r="J142">
        <v>1560.3481110822</v>
      </c>
    </row>
    <row r="143" spans="1:10">
      <c r="A143" t="s">
        <v>151</v>
      </c>
      <c r="B143">
        <v>1540.6251258076</v>
      </c>
      <c r="C143">
        <v>1550.5170950514</v>
      </c>
      <c r="D143">
        <v>1560.5600938889</v>
      </c>
      <c r="E143">
        <v>1540.2801112616</v>
      </c>
      <c r="F143">
        <v>1550.5051627738</v>
      </c>
      <c r="G143">
        <v>1560.1401444328</v>
      </c>
      <c r="H143">
        <v>1540.5631390358</v>
      </c>
      <c r="I143">
        <v>1550.4415965213</v>
      </c>
      <c r="J143">
        <v>1560.3471197206</v>
      </c>
    </row>
    <row r="144" spans="1:10">
      <c r="A144" t="s">
        <v>152</v>
      </c>
      <c r="B144">
        <v>1540.6245463101</v>
      </c>
      <c r="C144">
        <v>1550.5194429078</v>
      </c>
      <c r="D144">
        <v>1560.5608860325</v>
      </c>
      <c r="E144">
        <v>1540.2806905</v>
      </c>
      <c r="F144">
        <v>1550.5082925651</v>
      </c>
      <c r="G144">
        <v>1560.1407387046</v>
      </c>
      <c r="H144">
        <v>1540.5615950928</v>
      </c>
      <c r="I144">
        <v>1550.4421834276</v>
      </c>
      <c r="J144">
        <v>1560.3475166524</v>
      </c>
    </row>
    <row r="145" spans="1:10">
      <c r="A145" t="s">
        <v>153</v>
      </c>
      <c r="B145">
        <v>1540.6237742767</v>
      </c>
      <c r="C145">
        <v>1550.5163130715</v>
      </c>
      <c r="D145">
        <v>1560.5591041947</v>
      </c>
      <c r="E145">
        <v>1540.2797244739</v>
      </c>
      <c r="F145">
        <v>1550.5059447424</v>
      </c>
      <c r="G145">
        <v>1560.1389558904</v>
      </c>
      <c r="H145">
        <v>1540.5629465146</v>
      </c>
      <c r="I145">
        <v>1550.4421834276</v>
      </c>
      <c r="J145">
        <v>1560.3467227891</v>
      </c>
    </row>
    <row r="146" spans="1:10">
      <c r="A146" t="s">
        <v>154</v>
      </c>
      <c r="B146">
        <v>1540.6241612371</v>
      </c>
      <c r="C146">
        <v>1550.5167031054</v>
      </c>
      <c r="D146">
        <v>1560.5624722588</v>
      </c>
      <c r="E146">
        <v>1540.2799188111</v>
      </c>
      <c r="F146">
        <v>1550.5075105941</v>
      </c>
      <c r="G146">
        <v>1560.1397495423</v>
      </c>
      <c r="H146">
        <v>1540.5604361938</v>
      </c>
      <c r="I146">
        <v>1550.4392489006</v>
      </c>
      <c r="J146">
        <v>1560.3487035762</v>
      </c>
    </row>
    <row r="147" spans="1:10">
      <c r="A147" t="s">
        <v>155</v>
      </c>
      <c r="B147">
        <v>1540.6241612371</v>
      </c>
      <c r="C147">
        <v>1550.5167031054</v>
      </c>
      <c r="D147">
        <v>1560.5604909289</v>
      </c>
      <c r="E147">
        <v>1540.2803037121</v>
      </c>
      <c r="F147">
        <v>1550.5043808059</v>
      </c>
      <c r="G147">
        <v>1560.1411355313</v>
      </c>
      <c r="H147">
        <v>1540.5625595849</v>
      </c>
      <c r="I147">
        <v>1550.4412046134</v>
      </c>
      <c r="J147">
        <v>1560.3496949398</v>
      </c>
    </row>
    <row r="148" spans="1:10">
      <c r="A148" t="s">
        <v>156</v>
      </c>
      <c r="B148">
        <v>1540.6264773409</v>
      </c>
      <c r="C148">
        <v>1550.5165080884</v>
      </c>
      <c r="D148">
        <v>1560.5569233857</v>
      </c>
      <c r="E148">
        <v>1540.2799188111</v>
      </c>
      <c r="F148">
        <v>1550.5067286238</v>
      </c>
      <c r="G148">
        <v>1560.1385610005</v>
      </c>
      <c r="H148">
        <v>1540.5612081638</v>
      </c>
      <c r="I148">
        <v>1550.4419884293</v>
      </c>
      <c r="J148">
        <v>1560.3483085802</v>
      </c>
    </row>
    <row r="149" spans="1:10">
      <c r="A149" t="s">
        <v>157</v>
      </c>
      <c r="B149">
        <v>1540.6245463101</v>
      </c>
      <c r="C149">
        <v>1550.5170950514</v>
      </c>
      <c r="D149">
        <v>1560.5589047066</v>
      </c>
      <c r="E149">
        <v>1540.2808829506</v>
      </c>
      <c r="F149">
        <v>1550.5061416687</v>
      </c>
      <c r="G149">
        <v>1560.1405412592</v>
      </c>
      <c r="H149">
        <v>1540.561982022</v>
      </c>
      <c r="I149">
        <v>1550.4427703343</v>
      </c>
      <c r="J149">
        <v>1560.3473172184</v>
      </c>
    </row>
    <row r="150" spans="1:10">
      <c r="A150" t="s">
        <v>158</v>
      </c>
      <c r="B150">
        <v>1540.6239687007</v>
      </c>
      <c r="C150">
        <v>1550.5159211259</v>
      </c>
      <c r="D150">
        <v>1560.5600938889</v>
      </c>
      <c r="E150">
        <v>1540.2803037121</v>
      </c>
      <c r="F150">
        <v>1550.505554714</v>
      </c>
      <c r="G150">
        <v>1560.1401444328</v>
      </c>
      <c r="H150">
        <v>1540.5623670639</v>
      </c>
      <c r="I150">
        <v>1550.4402277123</v>
      </c>
      <c r="J150">
        <v>1560.3457333656</v>
      </c>
    </row>
    <row r="151" spans="1:10">
      <c r="A151" t="s">
        <v>159</v>
      </c>
      <c r="B151">
        <v>1540.6239687007</v>
      </c>
      <c r="C151">
        <v>1550.5176820149</v>
      </c>
      <c r="D151">
        <v>1560.5606884807</v>
      </c>
      <c r="E151">
        <v>1540.2795320236</v>
      </c>
      <c r="F151">
        <v>1550.5079025354</v>
      </c>
      <c r="G151">
        <v>1560.1401444328</v>
      </c>
      <c r="H151">
        <v>1540.5600492654</v>
      </c>
      <c r="I151">
        <v>1550.4404227101</v>
      </c>
      <c r="J151">
        <v>1560.3465252916</v>
      </c>
    </row>
    <row r="152" spans="1:10">
      <c r="A152" t="s">
        <v>160</v>
      </c>
      <c r="B152">
        <v>1540.6245463101</v>
      </c>
      <c r="C152">
        <v>1550.5170950514</v>
      </c>
      <c r="D152">
        <v>1560.559696849</v>
      </c>
      <c r="E152">
        <v>1540.2806905</v>
      </c>
      <c r="F152">
        <v>1550.5065316974</v>
      </c>
      <c r="G152">
        <v>1560.1405412592</v>
      </c>
      <c r="H152">
        <v>1540.5627539935</v>
      </c>
      <c r="I152">
        <v>1550.4402277123</v>
      </c>
      <c r="J152">
        <v>1560.3451389375</v>
      </c>
    </row>
    <row r="153" spans="1:10">
      <c r="A153" t="s">
        <v>161</v>
      </c>
      <c r="B153">
        <v>1540.6268643027</v>
      </c>
      <c r="C153">
        <v>1550.5182689787</v>
      </c>
      <c r="D153">
        <v>1560.5593017461</v>
      </c>
      <c r="E153">
        <v>1540.2810772881</v>
      </c>
      <c r="F153">
        <v>1550.5051627738</v>
      </c>
      <c r="G153">
        <v>1560.1403418781</v>
      </c>
      <c r="H153">
        <v>1540.5627539935</v>
      </c>
      <c r="I153">
        <v>1550.4415965213</v>
      </c>
      <c r="J153">
        <v>1560.3481110822</v>
      </c>
    </row>
    <row r="154" spans="1:10">
      <c r="A154" t="s">
        <v>162</v>
      </c>
      <c r="B154">
        <v>1540.6239687007</v>
      </c>
      <c r="C154">
        <v>1550.5174850857</v>
      </c>
      <c r="D154">
        <v>1560.5602914405</v>
      </c>
      <c r="E154">
        <v>1540.2793395733</v>
      </c>
      <c r="F154">
        <v>1550.5065316974</v>
      </c>
      <c r="G154">
        <v>1560.1387584455</v>
      </c>
      <c r="H154">
        <v>1540.5596642246</v>
      </c>
      <c r="I154">
        <v>1550.4417915194</v>
      </c>
      <c r="J154">
        <v>1560.3494974415</v>
      </c>
    </row>
    <row r="155" spans="1:10">
      <c r="A155" t="s">
        <v>163</v>
      </c>
      <c r="B155">
        <v>1540.6235817404</v>
      </c>
      <c r="C155">
        <v>1550.5170950514</v>
      </c>
      <c r="D155">
        <v>1560.5583101161</v>
      </c>
      <c r="E155">
        <v>1540.2793395733</v>
      </c>
      <c r="F155">
        <v>1550.5079025354</v>
      </c>
      <c r="G155">
        <v>1560.1399469875</v>
      </c>
      <c r="H155">
        <v>1540.5600492654</v>
      </c>
      <c r="I155">
        <v>1550.4423784258</v>
      </c>
      <c r="J155">
        <v>1560.3481110822</v>
      </c>
    </row>
    <row r="156" spans="1:10">
      <c r="A156" t="s">
        <v>164</v>
      </c>
      <c r="B156">
        <v>1540.62589973</v>
      </c>
      <c r="C156">
        <v>1550.5174850857</v>
      </c>
      <c r="D156">
        <v>1560.5600938889</v>
      </c>
      <c r="E156">
        <v>1540.2814621896</v>
      </c>
      <c r="F156">
        <v>1550.5077056088</v>
      </c>
      <c r="G156">
        <v>1560.1415304225</v>
      </c>
      <c r="H156">
        <v>1540.5639128959</v>
      </c>
      <c r="I156">
        <v>1550.4414015232</v>
      </c>
      <c r="J156">
        <v>1560.3477141502</v>
      </c>
    </row>
    <row r="157" spans="1:10">
      <c r="A157" t="s">
        <v>165</v>
      </c>
      <c r="B157">
        <v>1540.62589973</v>
      </c>
      <c r="C157">
        <v>1550.5176820149</v>
      </c>
      <c r="D157">
        <v>1560.5598963373</v>
      </c>
      <c r="E157">
        <v>1540.28223388</v>
      </c>
      <c r="F157">
        <v>1550.5059447424</v>
      </c>
      <c r="G157">
        <v>1560.1429164148</v>
      </c>
      <c r="H157">
        <v>1540.561982022</v>
      </c>
      <c r="I157">
        <v>1550.4410096155</v>
      </c>
      <c r="J157">
        <v>1560.3481110822</v>
      </c>
    </row>
    <row r="158" spans="1:10">
      <c r="A158" t="s">
        <v>166</v>
      </c>
      <c r="B158">
        <v>1540.6255127687</v>
      </c>
      <c r="C158">
        <v>1550.5200279611</v>
      </c>
      <c r="D158">
        <v>1560.5591041947</v>
      </c>
      <c r="E158">
        <v>1540.2806905</v>
      </c>
      <c r="F158">
        <v>1550.5088795219</v>
      </c>
      <c r="G158">
        <v>1560.1385610005</v>
      </c>
      <c r="H158">
        <v>1540.5641054173</v>
      </c>
      <c r="I158">
        <v>1550.4423784258</v>
      </c>
      <c r="J158">
        <v>1560.3477141502</v>
      </c>
    </row>
    <row r="159" spans="1:10">
      <c r="A159" t="s">
        <v>167</v>
      </c>
      <c r="B159">
        <v>1540.6247407343</v>
      </c>
      <c r="C159">
        <v>1550.5178770321</v>
      </c>
      <c r="D159">
        <v>1560.5604909289</v>
      </c>
      <c r="E159">
        <v>1540.2808829506</v>
      </c>
      <c r="F159">
        <v>1550.5080975502</v>
      </c>
      <c r="G159">
        <v>1560.1397495423</v>
      </c>
      <c r="H159">
        <v>1540.5615950928</v>
      </c>
      <c r="I159">
        <v>1550.4410096155</v>
      </c>
      <c r="J159">
        <v>1560.3485060782</v>
      </c>
    </row>
    <row r="160" spans="1:10">
      <c r="A160" t="s">
        <v>168</v>
      </c>
      <c r="B160">
        <v>1540.6264773409</v>
      </c>
      <c r="C160">
        <v>1550.5190509606</v>
      </c>
      <c r="D160">
        <v>1560.5593017461</v>
      </c>
      <c r="E160">
        <v>1540.2818489781</v>
      </c>
      <c r="F160">
        <v>1550.5104434675</v>
      </c>
      <c r="G160">
        <v>1560.1409361501</v>
      </c>
      <c r="H160">
        <v>1540.5631390358</v>
      </c>
      <c r="I160">
        <v>1550.4404227101</v>
      </c>
      <c r="J160">
        <v>1560.3487035762</v>
      </c>
    </row>
    <row r="161" spans="1:10">
      <c r="A161" t="s">
        <v>169</v>
      </c>
      <c r="B161">
        <v>1540.6239687007</v>
      </c>
      <c r="C161">
        <v>1550.5170950514</v>
      </c>
      <c r="D161">
        <v>1560.5608860325</v>
      </c>
      <c r="E161">
        <v>1540.2803037121</v>
      </c>
      <c r="F161">
        <v>1550.5065316974</v>
      </c>
      <c r="G161">
        <v>1560.1407387046</v>
      </c>
      <c r="H161">
        <v>1540.5608231224</v>
      </c>
      <c r="I161">
        <v>1550.4402277123</v>
      </c>
      <c r="J161">
        <v>1560.3494974415</v>
      </c>
    </row>
    <row r="162" spans="1:10">
      <c r="A162" t="s">
        <v>170</v>
      </c>
      <c r="B162">
        <v>1540.6237742767</v>
      </c>
      <c r="C162">
        <v>1550.5182689787</v>
      </c>
      <c r="D162">
        <v>1560.5589047066</v>
      </c>
      <c r="E162">
        <v>1540.2804980494</v>
      </c>
      <c r="F162">
        <v>1550.5071186529</v>
      </c>
      <c r="G162">
        <v>1560.1393527163</v>
      </c>
      <c r="H162">
        <v>1540.5615950928</v>
      </c>
      <c r="I162">
        <v>1550.4421834276</v>
      </c>
      <c r="J162">
        <v>1560.3481110822</v>
      </c>
    </row>
    <row r="163" spans="1:10">
      <c r="A163" t="s">
        <v>171</v>
      </c>
      <c r="B163">
        <v>1540.6239687007</v>
      </c>
      <c r="C163">
        <v>1550.5178770321</v>
      </c>
      <c r="D163">
        <v>1560.5585096041</v>
      </c>
      <c r="E163">
        <v>1540.2808829506</v>
      </c>
      <c r="F163">
        <v>1550.5067286238</v>
      </c>
      <c r="G163">
        <v>1560.1389558904</v>
      </c>
      <c r="H163">
        <v>1540.561982022</v>
      </c>
      <c r="I163">
        <v>1550.4415965213</v>
      </c>
      <c r="J163">
        <v>1560.3475166524</v>
      </c>
    </row>
    <row r="164" spans="1:10">
      <c r="A164" t="s">
        <v>172</v>
      </c>
      <c r="B164">
        <v>1540.6257053055</v>
      </c>
      <c r="C164">
        <v>1550.5167031054</v>
      </c>
      <c r="D164">
        <v>1560.5602914405</v>
      </c>
      <c r="E164">
        <v>1540.2810772881</v>
      </c>
      <c r="F164">
        <v>1550.5075105941</v>
      </c>
      <c r="G164">
        <v>1560.1407387046</v>
      </c>
      <c r="H164">
        <v>1540.5610156431</v>
      </c>
      <c r="I164">
        <v>1550.4398358051</v>
      </c>
      <c r="J164">
        <v>1560.3455358683</v>
      </c>
    </row>
    <row r="165" spans="1:10">
      <c r="A165" t="s">
        <v>173</v>
      </c>
      <c r="B165">
        <v>1540.6257053055</v>
      </c>
      <c r="C165">
        <v>1550.5174850857</v>
      </c>
      <c r="D165">
        <v>1560.5594992975</v>
      </c>
      <c r="E165">
        <v>1540.2804980494</v>
      </c>
      <c r="F165">
        <v>1550.5069236383</v>
      </c>
      <c r="G165">
        <v>1560.1401444328</v>
      </c>
      <c r="H165">
        <v>1540.5623670639</v>
      </c>
      <c r="I165">
        <v>1550.4414015232</v>
      </c>
      <c r="J165">
        <v>1560.3485060782</v>
      </c>
    </row>
    <row r="166" spans="1:10">
      <c r="A166" t="s">
        <v>174</v>
      </c>
      <c r="B166">
        <v>1540.6253202319</v>
      </c>
      <c r="C166">
        <v>1550.5169000344</v>
      </c>
      <c r="D166">
        <v>1560.5604909289</v>
      </c>
      <c r="E166">
        <v>1540.2808829506</v>
      </c>
      <c r="F166">
        <v>1550.506336683</v>
      </c>
      <c r="G166">
        <v>1560.1403418781</v>
      </c>
      <c r="H166">
        <v>1540.5615950928</v>
      </c>
      <c r="I166">
        <v>1550.4400327145</v>
      </c>
      <c r="J166">
        <v>1560.3475166524</v>
      </c>
    </row>
    <row r="167" spans="1:10">
      <c r="A167" t="s">
        <v>175</v>
      </c>
      <c r="B167">
        <v>1540.6266717656</v>
      </c>
      <c r="C167">
        <v>1550.5182689787</v>
      </c>
      <c r="D167">
        <v>1560.5593017461</v>
      </c>
      <c r="E167">
        <v>1540.2812697388</v>
      </c>
      <c r="F167">
        <v>1550.5071186529</v>
      </c>
      <c r="G167">
        <v>1560.1415304225</v>
      </c>
      <c r="H167">
        <v>1540.5627539935</v>
      </c>
      <c r="I167">
        <v>1550.4415965213</v>
      </c>
      <c r="J167">
        <v>1560.3491005088</v>
      </c>
    </row>
    <row r="168" spans="1:10">
      <c r="A168" t="s">
        <v>176</v>
      </c>
      <c r="B168">
        <v>1540.6233892041</v>
      </c>
      <c r="C168">
        <v>1550.5155291805</v>
      </c>
      <c r="D168">
        <v>1560.5602914405</v>
      </c>
      <c r="E168">
        <v>1540.2789527861</v>
      </c>
      <c r="F168">
        <v>1550.5069236383</v>
      </c>
      <c r="G168">
        <v>1560.1407387046</v>
      </c>
      <c r="H168">
        <v>1540.5615950928</v>
      </c>
      <c r="I168">
        <v>1550.4398358051</v>
      </c>
      <c r="J168">
        <v>1560.3467227891</v>
      </c>
    </row>
    <row r="169" spans="1:10">
      <c r="A169" t="s">
        <v>177</v>
      </c>
      <c r="B169">
        <v>1540.6270568398</v>
      </c>
      <c r="C169">
        <v>1550.5167031054</v>
      </c>
      <c r="D169">
        <v>1560.5600938889</v>
      </c>
      <c r="E169">
        <v>1540.2808829506</v>
      </c>
      <c r="F169">
        <v>1550.5049677597</v>
      </c>
      <c r="G169">
        <v>1560.1387584455</v>
      </c>
      <c r="H169">
        <v>1540.5637184871</v>
      </c>
      <c r="I169">
        <v>1550.4396408075</v>
      </c>
      <c r="J169">
        <v>1560.3477141502</v>
      </c>
    </row>
    <row r="170" spans="1:10">
      <c r="A170" t="s">
        <v>178</v>
      </c>
      <c r="B170">
        <v>1540.6264773409</v>
      </c>
      <c r="C170">
        <v>1550.5167031054</v>
      </c>
      <c r="D170">
        <v>1560.5593017461</v>
      </c>
      <c r="E170">
        <v>1540.2812697388</v>
      </c>
      <c r="F170">
        <v>1550.5061416687</v>
      </c>
      <c r="G170">
        <v>1560.1387584455</v>
      </c>
      <c r="H170">
        <v>1540.5639128959</v>
      </c>
      <c r="I170">
        <v>1550.4398358051</v>
      </c>
      <c r="J170">
        <v>1560.3457333656</v>
      </c>
    </row>
    <row r="171" spans="1:10">
      <c r="A171" t="s">
        <v>179</v>
      </c>
      <c r="B171">
        <v>1540.6278307642</v>
      </c>
      <c r="C171">
        <v>1550.5192459783</v>
      </c>
      <c r="D171">
        <v>1560.5591041947</v>
      </c>
      <c r="E171">
        <v>1540.2818489781</v>
      </c>
      <c r="F171">
        <v>1550.5061416687</v>
      </c>
      <c r="G171">
        <v>1560.1403418781</v>
      </c>
      <c r="H171">
        <v>1540.5625595849</v>
      </c>
      <c r="I171">
        <v>1550.4439441491</v>
      </c>
      <c r="J171">
        <v>1560.3473172184</v>
      </c>
    </row>
    <row r="172" spans="1:10">
      <c r="A172" t="s">
        <v>180</v>
      </c>
      <c r="B172">
        <v>1540.62589973</v>
      </c>
      <c r="C172">
        <v>1550.5180720494</v>
      </c>
      <c r="D172">
        <v>1560.5616801136</v>
      </c>
      <c r="E172">
        <v>1540.2803037121</v>
      </c>
      <c r="F172">
        <v>1550.5080975502</v>
      </c>
      <c r="G172">
        <v>1560.1405412592</v>
      </c>
      <c r="H172">
        <v>1540.5627539935</v>
      </c>
      <c r="I172">
        <v>1550.4408146175</v>
      </c>
      <c r="J172">
        <v>1560.3496949398</v>
      </c>
    </row>
    <row r="173" spans="1:10">
      <c r="A173" t="s">
        <v>181</v>
      </c>
      <c r="B173">
        <v>1540.6249332709</v>
      </c>
      <c r="C173">
        <v>1550.5188559431</v>
      </c>
      <c r="D173">
        <v>1560.5602914405</v>
      </c>
      <c r="E173">
        <v>1540.2810772881</v>
      </c>
      <c r="F173">
        <v>1550.5096614943</v>
      </c>
      <c r="G173">
        <v>1560.1391552712</v>
      </c>
      <c r="H173">
        <v>1540.5606287144</v>
      </c>
      <c r="I173">
        <v>1550.4415965213</v>
      </c>
      <c r="J173">
        <v>1560.3483085802</v>
      </c>
    </row>
    <row r="174" spans="1:10">
      <c r="A174" t="s">
        <v>182</v>
      </c>
      <c r="B174">
        <v>1540.6241612371</v>
      </c>
      <c r="C174">
        <v>1550.5174850857</v>
      </c>
      <c r="D174">
        <v>1560.5585096041</v>
      </c>
      <c r="E174">
        <v>1540.2787603359</v>
      </c>
      <c r="F174">
        <v>1550.506336683</v>
      </c>
      <c r="G174">
        <v>1560.1403418781</v>
      </c>
      <c r="H174">
        <v>1540.5612081638</v>
      </c>
      <c r="I174">
        <v>1550.4429653327</v>
      </c>
      <c r="J174">
        <v>1560.3461302966</v>
      </c>
    </row>
    <row r="175" spans="1:10">
      <c r="A175" t="s">
        <v>183</v>
      </c>
      <c r="B175">
        <v>1540.6245463101</v>
      </c>
      <c r="C175">
        <v>1550.5170950514</v>
      </c>
      <c r="D175">
        <v>1560.5604909289</v>
      </c>
      <c r="E175">
        <v>1540.2793395733</v>
      </c>
      <c r="F175">
        <v>1550.5045758198</v>
      </c>
      <c r="G175">
        <v>1560.1409361501</v>
      </c>
      <c r="H175">
        <v>1540.5615950928</v>
      </c>
      <c r="I175">
        <v>1550.4425753359</v>
      </c>
      <c r="J175">
        <v>1560.3481110822</v>
      </c>
    </row>
    <row r="176" spans="1:10">
      <c r="A176" t="s">
        <v>184</v>
      </c>
      <c r="B176">
        <v>1540.6247407343</v>
      </c>
      <c r="C176">
        <v>1550.5174850857</v>
      </c>
      <c r="D176">
        <v>1560.5593017461</v>
      </c>
      <c r="E176">
        <v>1540.2812697388</v>
      </c>
      <c r="F176">
        <v>1550.50848758</v>
      </c>
      <c r="G176">
        <v>1560.1403418781</v>
      </c>
      <c r="H176">
        <v>1540.5617876136</v>
      </c>
      <c r="I176">
        <v>1550.4423784258</v>
      </c>
      <c r="J176">
        <v>1560.3475166524</v>
      </c>
    </row>
    <row r="177" spans="1:10">
      <c r="A177" t="s">
        <v>185</v>
      </c>
      <c r="B177">
        <v>1540.6247407343</v>
      </c>
      <c r="C177">
        <v>1550.5174850857</v>
      </c>
      <c r="D177">
        <v>1560.5602914405</v>
      </c>
      <c r="E177">
        <v>1540.2803037121</v>
      </c>
      <c r="F177">
        <v>1550.506336683</v>
      </c>
      <c r="G177">
        <v>1560.1405412592</v>
      </c>
      <c r="H177">
        <v>1540.5623670639</v>
      </c>
      <c r="I177">
        <v>1550.4408146175</v>
      </c>
      <c r="J177">
        <v>1560.3483085802</v>
      </c>
    </row>
    <row r="178" spans="1:10">
      <c r="A178" t="s">
        <v>186</v>
      </c>
      <c r="B178">
        <v>1540.6266717656</v>
      </c>
      <c r="C178">
        <v>1550.5186590136</v>
      </c>
      <c r="D178">
        <v>1560.5587071553</v>
      </c>
      <c r="E178">
        <v>1540.2793395733</v>
      </c>
      <c r="F178">
        <v>1550.5067286238</v>
      </c>
      <c r="G178">
        <v>1560.1403418781</v>
      </c>
      <c r="H178">
        <v>1540.5625595849</v>
      </c>
      <c r="I178">
        <v>1550.4406196196</v>
      </c>
      <c r="J178">
        <v>1560.3475166524</v>
      </c>
    </row>
    <row r="179" spans="1:10">
      <c r="A179" t="s">
        <v>187</v>
      </c>
      <c r="B179">
        <v>1540.6247407343</v>
      </c>
      <c r="C179">
        <v>1550.5165080884</v>
      </c>
      <c r="D179">
        <v>1560.5602914405</v>
      </c>
      <c r="E179">
        <v>1540.282041429</v>
      </c>
      <c r="F179">
        <v>1550.5073155794</v>
      </c>
      <c r="G179">
        <v>1560.1413329769</v>
      </c>
      <c r="H179">
        <v>1540.5612081638</v>
      </c>
      <c r="I179">
        <v>1550.4398358051</v>
      </c>
      <c r="J179">
        <v>1560.3494974415</v>
      </c>
    </row>
    <row r="180" spans="1:10">
      <c r="A180" t="s">
        <v>188</v>
      </c>
      <c r="B180">
        <v>1540.6255127687</v>
      </c>
      <c r="C180">
        <v>1550.5172900685</v>
      </c>
      <c r="D180">
        <v>1560.5593017461</v>
      </c>
      <c r="E180">
        <v>1540.2806905</v>
      </c>
      <c r="F180">
        <v>1550.5069236383</v>
      </c>
      <c r="G180">
        <v>1560.1409361501</v>
      </c>
      <c r="H180">
        <v>1540.5623670639</v>
      </c>
      <c r="I180">
        <v>1550.4394458099</v>
      </c>
      <c r="J180">
        <v>1560.3481110822</v>
      </c>
    </row>
    <row r="181" spans="1:10">
      <c r="A181" t="s">
        <v>189</v>
      </c>
      <c r="B181">
        <v>1540.6249332709</v>
      </c>
      <c r="C181">
        <v>1550.5186590136</v>
      </c>
      <c r="D181">
        <v>1560.5585096041</v>
      </c>
      <c r="E181">
        <v>1540.2804980494</v>
      </c>
      <c r="F181">
        <v>1550.5086845069</v>
      </c>
      <c r="G181">
        <v>1560.1417298039</v>
      </c>
      <c r="H181">
        <v>1540.5615950928</v>
      </c>
      <c r="I181">
        <v>1550.4406196196</v>
      </c>
      <c r="J181">
        <v>1560.3504868698</v>
      </c>
    </row>
    <row r="182" spans="1:10">
      <c r="A182" t="s">
        <v>190</v>
      </c>
      <c r="B182">
        <v>1540.6257053055</v>
      </c>
      <c r="C182">
        <v>1550.5167031054</v>
      </c>
      <c r="D182">
        <v>1560.5606884807</v>
      </c>
      <c r="E182">
        <v>1540.2801112616</v>
      </c>
      <c r="F182">
        <v>1550.5080975502</v>
      </c>
      <c r="G182">
        <v>1560.1427189688</v>
      </c>
      <c r="H182">
        <v>1540.5612081638</v>
      </c>
      <c r="I182">
        <v>1550.4412046134</v>
      </c>
      <c r="J182">
        <v>1560.3471197206</v>
      </c>
    </row>
    <row r="183" spans="1:10">
      <c r="A183" t="s">
        <v>191</v>
      </c>
      <c r="B183">
        <v>1540.6237742767</v>
      </c>
      <c r="C183">
        <v>1550.5176820149</v>
      </c>
      <c r="D183">
        <v>1560.5587071553</v>
      </c>
      <c r="E183">
        <v>1540.2791452363</v>
      </c>
      <c r="F183">
        <v>1550.5090745369</v>
      </c>
      <c r="G183">
        <v>1560.1387584455</v>
      </c>
      <c r="H183">
        <v>1540.561982022</v>
      </c>
      <c r="I183">
        <v>1550.4408146175</v>
      </c>
      <c r="J183">
        <v>1560.3465252916</v>
      </c>
    </row>
    <row r="184" spans="1:10">
      <c r="A184" t="s">
        <v>192</v>
      </c>
      <c r="B184">
        <v>1540.6264773409</v>
      </c>
      <c r="C184">
        <v>1550.5172900685</v>
      </c>
      <c r="D184">
        <v>1560.558112565</v>
      </c>
      <c r="E184">
        <v>1540.2814621896</v>
      </c>
      <c r="F184">
        <v>1550.5047727457</v>
      </c>
      <c r="G184">
        <v>1560.1401444328</v>
      </c>
      <c r="H184">
        <v>1540.5646848693</v>
      </c>
      <c r="I184">
        <v>1550.4408146175</v>
      </c>
      <c r="J184">
        <v>1560.3477141502</v>
      </c>
    </row>
    <row r="185" spans="1:10">
      <c r="A185" t="s">
        <v>193</v>
      </c>
      <c r="B185">
        <v>1540.6255127687</v>
      </c>
      <c r="C185">
        <v>1550.5165080884</v>
      </c>
      <c r="D185">
        <v>1560.5583101161</v>
      </c>
      <c r="E185">
        <v>1540.2801112616</v>
      </c>
      <c r="F185">
        <v>1550.5067286238</v>
      </c>
      <c r="G185">
        <v>1560.1397495423</v>
      </c>
      <c r="H185">
        <v>1540.561982022</v>
      </c>
      <c r="I185">
        <v>1550.4396408075</v>
      </c>
      <c r="J185">
        <v>1560.3471197206</v>
      </c>
    </row>
    <row r="186" spans="1:10">
      <c r="A186" t="s">
        <v>194</v>
      </c>
      <c r="B186">
        <v>1540.6253202319</v>
      </c>
      <c r="C186">
        <v>1550.5172900685</v>
      </c>
      <c r="D186">
        <v>1560.559696849</v>
      </c>
      <c r="E186">
        <v>1540.2797244739</v>
      </c>
      <c r="F186">
        <v>1550.5075105941</v>
      </c>
      <c r="G186">
        <v>1560.1391552712</v>
      </c>
      <c r="H186">
        <v>1540.5615950928</v>
      </c>
      <c r="I186">
        <v>1550.4421834276</v>
      </c>
      <c r="J186">
        <v>1560.3477141502</v>
      </c>
    </row>
    <row r="187" spans="1:10">
      <c r="A187" t="s">
        <v>195</v>
      </c>
      <c r="B187">
        <v>1540.6249332709</v>
      </c>
      <c r="C187">
        <v>1550.5169000344</v>
      </c>
      <c r="D187">
        <v>1560.5606884807</v>
      </c>
      <c r="E187">
        <v>1540.2810772881</v>
      </c>
      <c r="F187">
        <v>1550.5077056088</v>
      </c>
      <c r="G187">
        <v>1560.1395501614</v>
      </c>
      <c r="H187">
        <v>1540.5615950928</v>
      </c>
      <c r="I187">
        <v>1550.4415965213</v>
      </c>
      <c r="J187">
        <v>1560.3457333656</v>
      </c>
    </row>
    <row r="188" spans="1:10">
      <c r="A188" t="s">
        <v>196</v>
      </c>
      <c r="B188">
        <v>1540.6249332709</v>
      </c>
      <c r="C188">
        <v>1550.5153341638</v>
      </c>
      <c r="D188">
        <v>1560.5583101161</v>
      </c>
      <c r="E188">
        <v>1540.2804980494</v>
      </c>
      <c r="F188">
        <v>1550.5053596998</v>
      </c>
      <c r="G188">
        <v>1560.1405412592</v>
      </c>
      <c r="H188">
        <v>1540.5615950928</v>
      </c>
      <c r="I188">
        <v>1550.4404227101</v>
      </c>
      <c r="J188">
        <v>1560.3477141502</v>
      </c>
    </row>
    <row r="189" spans="1:10">
      <c r="A189" t="s">
        <v>197</v>
      </c>
      <c r="B189">
        <v>1540.6255127687</v>
      </c>
      <c r="C189">
        <v>1550.5182689787</v>
      </c>
      <c r="D189">
        <v>1560.559696849</v>
      </c>
      <c r="E189">
        <v>1540.2806905</v>
      </c>
      <c r="F189">
        <v>1550.5071186529</v>
      </c>
      <c r="G189">
        <v>1560.1397495423</v>
      </c>
      <c r="H189">
        <v>1540.561402572</v>
      </c>
      <c r="I189">
        <v>1550.44355224</v>
      </c>
      <c r="J189">
        <v>1560.3477141502</v>
      </c>
    </row>
    <row r="190" spans="1:10">
      <c r="A190" t="s">
        <v>198</v>
      </c>
      <c r="B190">
        <v>1540.6251258076</v>
      </c>
      <c r="C190">
        <v>1550.5188559431</v>
      </c>
      <c r="D190">
        <v>1560.5604909289</v>
      </c>
      <c r="E190">
        <v>1540.2799188111</v>
      </c>
      <c r="F190">
        <v>1550.5077056088</v>
      </c>
      <c r="G190">
        <v>1560.1397495423</v>
      </c>
      <c r="H190">
        <v>1540.5612081638</v>
      </c>
      <c r="I190">
        <v>1550.4419884293</v>
      </c>
      <c r="J190">
        <v>1560.3477141502</v>
      </c>
    </row>
    <row r="191" spans="1:10">
      <c r="A191" t="s">
        <v>199</v>
      </c>
      <c r="B191">
        <v>1540.6257053055</v>
      </c>
      <c r="C191">
        <v>1550.5161161427</v>
      </c>
      <c r="D191">
        <v>1560.5604909289</v>
      </c>
      <c r="E191">
        <v>1540.2818489781</v>
      </c>
      <c r="F191">
        <v>1550.5057497282</v>
      </c>
      <c r="G191">
        <v>1560.1409361501</v>
      </c>
      <c r="H191">
        <v>1540.5612081638</v>
      </c>
      <c r="I191">
        <v>1550.4408146175</v>
      </c>
      <c r="J191">
        <v>1560.3467227891</v>
      </c>
    </row>
    <row r="192" spans="1:10">
      <c r="A192" t="s">
        <v>200</v>
      </c>
      <c r="B192">
        <v>1540.6251258076</v>
      </c>
      <c r="C192">
        <v>1550.5172900685</v>
      </c>
      <c r="D192">
        <v>1560.5612830729</v>
      </c>
      <c r="E192">
        <v>1540.2804980494</v>
      </c>
      <c r="F192">
        <v>1550.5080975502</v>
      </c>
      <c r="G192">
        <v>1560.1417298039</v>
      </c>
      <c r="H192">
        <v>1540.561982022</v>
      </c>
      <c r="I192">
        <v>1550.4427703343</v>
      </c>
      <c r="J192">
        <v>1560.3467227891</v>
      </c>
    </row>
    <row r="193" spans="1:10">
      <c r="A193" t="s">
        <v>201</v>
      </c>
      <c r="B193">
        <v>1540.6245463101</v>
      </c>
      <c r="C193">
        <v>1550.5190509606</v>
      </c>
      <c r="D193">
        <v>1560.5598963373</v>
      </c>
      <c r="E193">
        <v>1540.2803037121</v>
      </c>
      <c r="F193">
        <v>1550.50848758</v>
      </c>
      <c r="G193">
        <v>1560.1409361501</v>
      </c>
      <c r="H193">
        <v>1540.561982022</v>
      </c>
      <c r="I193">
        <v>1550.4437472386</v>
      </c>
      <c r="J193">
        <v>1560.3475166524</v>
      </c>
    </row>
    <row r="194" spans="1:10">
      <c r="A194" t="s">
        <v>202</v>
      </c>
      <c r="B194">
        <v>1540.6253202319</v>
      </c>
      <c r="C194">
        <v>1550.5174850857</v>
      </c>
      <c r="D194">
        <v>1560.5594992975</v>
      </c>
      <c r="E194">
        <v>1540.2808829506</v>
      </c>
      <c r="F194">
        <v>1550.5051627738</v>
      </c>
      <c r="G194">
        <v>1560.1399469875</v>
      </c>
      <c r="H194">
        <v>1540.5623670639</v>
      </c>
      <c r="I194">
        <v>1550.4402277123</v>
      </c>
      <c r="J194">
        <v>1560.3481110822</v>
      </c>
    </row>
    <row r="195" spans="1:10">
      <c r="A195" t="s">
        <v>203</v>
      </c>
      <c r="B195">
        <v>1540.6249332709</v>
      </c>
      <c r="C195">
        <v>1550.5174850857</v>
      </c>
      <c r="D195">
        <v>1560.5594992975</v>
      </c>
      <c r="E195">
        <v>1540.2797244739</v>
      </c>
      <c r="F195">
        <v>1550.5069236383</v>
      </c>
      <c r="G195">
        <v>1560.1415304225</v>
      </c>
      <c r="H195">
        <v>1540.5610156431</v>
      </c>
      <c r="I195">
        <v>1550.4414015232</v>
      </c>
      <c r="J195">
        <v>1560.3491005088</v>
      </c>
    </row>
    <row r="196" spans="1:10">
      <c r="A196" t="s">
        <v>204</v>
      </c>
      <c r="B196">
        <v>1540.6251258076</v>
      </c>
      <c r="C196">
        <v>1550.5190509606</v>
      </c>
      <c r="D196">
        <v>1560.5587071553</v>
      </c>
      <c r="E196">
        <v>1540.2801112616</v>
      </c>
      <c r="F196">
        <v>1550.5045758198</v>
      </c>
      <c r="G196">
        <v>1560.1407387046</v>
      </c>
      <c r="H196">
        <v>1540.5623670639</v>
      </c>
      <c r="I196">
        <v>1550.4421834276</v>
      </c>
      <c r="J196">
        <v>1560.3483085802</v>
      </c>
    </row>
    <row r="197" spans="1:10">
      <c r="A197" t="s">
        <v>205</v>
      </c>
      <c r="B197">
        <v>1540.6251258076</v>
      </c>
      <c r="C197">
        <v>1550.5170950514</v>
      </c>
      <c r="D197">
        <v>1560.5579150139</v>
      </c>
      <c r="E197">
        <v>1540.2808829506</v>
      </c>
      <c r="F197">
        <v>1550.5079025354</v>
      </c>
      <c r="G197">
        <v>1560.1397495423</v>
      </c>
      <c r="H197">
        <v>1540.5617876136</v>
      </c>
      <c r="I197">
        <v>1550.4408146175</v>
      </c>
      <c r="J197">
        <v>1560.3481110822</v>
      </c>
    </row>
    <row r="198" spans="1:10">
      <c r="A198" t="s">
        <v>206</v>
      </c>
      <c r="B198">
        <v>1540.6224227481</v>
      </c>
      <c r="C198">
        <v>1550.5172900685</v>
      </c>
      <c r="D198">
        <v>1560.5585096041</v>
      </c>
      <c r="E198">
        <v>1540.2795320236</v>
      </c>
      <c r="F198">
        <v>1550.5061416687</v>
      </c>
      <c r="G198">
        <v>1560.1409361501</v>
      </c>
      <c r="H198">
        <v>1540.5604361938</v>
      </c>
      <c r="I198">
        <v>1550.4425753359</v>
      </c>
      <c r="J198">
        <v>1560.3500918729</v>
      </c>
    </row>
    <row r="199" spans="1:10">
      <c r="A199" t="s">
        <v>207</v>
      </c>
      <c r="B199">
        <v>1540.6243537736</v>
      </c>
      <c r="C199">
        <v>1550.5153341638</v>
      </c>
      <c r="D199">
        <v>1560.5594992975</v>
      </c>
      <c r="E199">
        <v>1540.2818489781</v>
      </c>
      <c r="F199">
        <v>1550.5061416687</v>
      </c>
      <c r="G199">
        <v>1560.1399469875</v>
      </c>
      <c r="H199">
        <v>1540.5610156431</v>
      </c>
      <c r="I199">
        <v>1550.4406196196</v>
      </c>
      <c r="J199">
        <v>1560.3475166524</v>
      </c>
    </row>
    <row r="200" spans="1:10">
      <c r="A200" t="s">
        <v>208</v>
      </c>
      <c r="B200">
        <v>1540.6245463101</v>
      </c>
      <c r="C200">
        <v>1550.5186590136</v>
      </c>
      <c r="D200">
        <v>1560.5587071553</v>
      </c>
      <c r="E200">
        <v>1540.2812697388</v>
      </c>
      <c r="F200">
        <v>1550.5080975502</v>
      </c>
      <c r="G200">
        <v>1560.1407387046</v>
      </c>
      <c r="H200">
        <v>1540.5615950928</v>
      </c>
      <c r="I200">
        <v>1550.4427703343</v>
      </c>
      <c r="J200">
        <v>1560.3477141502</v>
      </c>
    </row>
    <row r="201" spans="1:10">
      <c r="A201" t="s">
        <v>209</v>
      </c>
      <c r="B201">
        <v>1540.6245463101</v>
      </c>
      <c r="C201">
        <v>1550.5165080884</v>
      </c>
      <c r="D201">
        <v>1560.5598963373</v>
      </c>
      <c r="E201">
        <v>1540.2806905</v>
      </c>
      <c r="F201">
        <v>1550.5073155794</v>
      </c>
      <c r="G201">
        <v>1560.1409361501</v>
      </c>
      <c r="H201">
        <v>1540.5621745429</v>
      </c>
      <c r="I201">
        <v>1550.4398358051</v>
      </c>
      <c r="J201">
        <v>1560.3487035762</v>
      </c>
    </row>
    <row r="202" spans="1:10">
      <c r="A202" t="s">
        <v>210</v>
      </c>
      <c r="B202">
        <v>1540.6231947802</v>
      </c>
      <c r="C202">
        <v>1550.5165080884</v>
      </c>
      <c r="D202">
        <v>1560.5593017461</v>
      </c>
      <c r="E202">
        <v>1540.2812697388</v>
      </c>
      <c r="F202">
        <v>1550.5073155794</v>
      </c>
      <c r="G202">
        <v>1560.1401444328</v>
      </c>
      <c r="H202">
        <v>1540.5612081638</v>
      </c>
      <c r="I202">
        <v>1550.4394458099</v>
      </c>
      <c r="J202">
        <v>1560.3471197206</v>
      </c>
    </row>
    <row r="203" spans="1:10">
      <c r="A203" t="s">
        <v>211</v>
      </c>
      <c r="B203">
        <v>1540.6257053055</v>
      </c>
      <c r="C203">
        <v>1550.5172900685</v>
      </c>
      <c r="D203">
        <v>1560.5614806249</v>
      </c>
      <c r="E203">
        <v>1540.2804980494</v>
      </c>
      <c r="F203">
        <v>1550.505554714</v>
      </c>
      <c r="G203">
        <v>1560.1399469875</v>
      </c>
      <c r="H203">
        <v>1540.5625595849</v>
      </c>
      <c r="I203">
        <v>1550.4408146175</v>
      </c>
      <c r="J203">
        <v>1560.349298007</v>
      </c>
    </row>
    <row r="204" spans="1:10">
      <c r="A204" t="s">
        <v>212</v>
      </c>
      <c r="B204">
        <v>1540.62589973</v>
      </c>
      <c r="C204">
        <v>1550.5172900685</v>
      </c>
      <c r="D204">
        <v>1560.5614806249</v>
      </c>
      <c r="E204">
        <v>1540.2806905</v>
      </c>
      <c r="F204">
        <v>1550.5075105941</v>
      </c>
      <c r="G204">
        <v>1560.1399469875</v>
      </c>
      <c r="H204">
        <v>1540.5621745429</v>
      </c>
      <c r="I204">
        <v>1550.4425753359</v>
      </c>
      <c r="J204">
        <v>1560.3461302966</v>
      </c>
    </row>
    <row r="205" spans="1:10">
      <c r="A205" t="s">
        <v>213</v>
      </c>
      <c r="B205">
        <v>1540.6249332709</v>
      </c>
      <c r="C205">
        <v>1550.5167031054</v>
      </c>
      <c r="D205">
        <v>1560.5602914405</v>
      </c>
      <c r="E205">
        <v>1540.2797244739</v>
      </c>
      <c r="F205">
        <v>1550.506336683</v>
      </c>
      <c r="G205">
        <v>1560.1407387046</v>
      </c>
      <c r="H205">
        <v>1540.5629465146</v>
      </c>
      <c r="I205">
        <v>1550.4396408075</v>
      </c>
      <c r="J205">
        <v>1560.3467227891</v>
      </c>
    </row>
    <row r="206" spans="1:10">
      <c r="A206" t="s">
        <v>214</v>
      </c>
      <c r="B206">
        <v>1540.62589973</v>
      </c>
      <c r="C206">
        <v>1550.5178770321</v>
      </c>
      <c r="D206">
        <v>1560.5573204242</v>
      </c>
      <c r="E206">
        <v>1540.28223388</v>
      </c>
      <c r="F206">
        <v>1550.5047727457</v>
      </c>
      <c r="G206">
        <v>1560.1389558904</v>
      </c>
      <c r="H206">
        <v>1540.5627539935</v>
      </c>
      <c r="I206">
        <v>1550.4404227101</v>
      </c>
      <c r="J206">
        <v>1560.3461302966</v>
      </c>
    </row>
    <row r="207" spans="1:10">
      <c r="A207" t="s">
        <v>215</v>
      </c>
      <c r="B207">
        <v>1540.6245463101</v>
      </c>
      <c r="C207">
        <v>1550.5159211259</v>
      </c>
      <c r="D207">
        <v>1560.5610855211</v>
      </c>
      <c r="E207">
        <v>1540.2812697388</v>
      </c>
      <c r="F207">
        <v>1550.5075105941</v>
      </c>
      <c r="G207">
        <v>1560.1411355313</v>
      </c>
      <c r="H207">
        <v>1540.5615950928</v>
      </c>
      <c r="I207">
        <v>1550.4414015232</v>
      </c>
      <c r="J207">
        <v>1560.3471197206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1540.6253221196</v>
      </c>
      <c r="C2">
        <v>1550.5169019463</v>
      </c>
      <c r="D2">
        <v>1560.5591061315</v>
      </c>
      <c r="E2">
        <v>1540.2779905357</v>
      </c>
      <c r="F2">
        <v>1550.5063385949</v>
      </c>
      <c r="G2">
        <v>1560.1391572069</v>
      </c>
      <c r="H2">
        <v>1540.5602455608</v>
      </c>
      <c r="I2">
        <v>1550.441403435</v>
      </c>
      <c r="J2">
        <v>1560.3485080144</v>
      </c>
    </row>
    <row r="3" spans="1:10">
      <c r="A3" t="s">
        <v>221</v>
      </c>
      <c r="B3">
        <v>1540.6245481977</v>
      </c>
      <c r="C3">
        <v>1550.5161180546</v>
      </c>
      <c r="D3">
        <v>1560.5610874578</v>
      </c>
      <c r="E3">
        <v>1540.2793414601</v>
      </c>
      <c r="F3">
        <v>1550.5069255502</v>
      </c>
      <c r="G3">
        <v>1560.1405431949</v>
      </c>
      <c r="H3">
        <v>1540.5596661121</v>
      </c>
      <c r="I3">
        <v>1550.4404246218</v>
      </c>
      <c r="J3">
        <v>1560.3471216569</v>
      </c>
    </row>
    <row r="4" spans="1:10">
      <c r="A4" t="s">
        <v>222</v>
      </c>
      <c r="B4">
        <v>1540.6262866915</v>
      </c>
      <c r="C4">
        <v>1550.5135751921</v>
      </c>
      <c r="D4">
        <v>1560.5577174629</v>
      </c>
      <c r="E4">
        <v>1540.2776037492</v>
      </c>
      <c r="F4">
        <v>1550.5043827178</v>
      </c>
      <c r="G4">
        <v>1560.1417317397</v>
      </c>
      <c r="H4">
        <v>1540.5612100512</v>
      </c>
      <c r="I4">
        <v>1550.4398377169</v>
      </c>
      <c r="J4">
        <v>1560.349102445</v>
      </c>
    </row>
    <row r="5" spans="1:10">
      <c r="A5" t="s">
        <v>223</v>
      </c>
      <c r="B5">
        <v>1540.6253221196</v>
      </c>
      <c r="C5">
        <v>1550.5159230378</v>
      </c>
      <c r="D5">
        <v>1560.5596987858</v>
      </c>
      <c r="E5">
        <v>1540.2785697726</v>
      </c>
      <c r="F5">
        <v>1550.5067305357</v>
      </c>
      <c r="G5">
        <v>1560.1405431949</v>
      </c>
      <c r="H5">
        <v>1540.5596661121</v>
      </c>
      <c r="I5">
        <v>1550.4412065252</v>
      </c>
      <c r="J5">
        <v>1560.3496968761</v>
      </c>
    </row>
    <row r="6" spans="1:10">
      <c r="A6" t="s">
        <v>224</v>
      </c>
      <c r="B6">
        <v>1540.6257071931</v>
      </c>
      <c r="C6">
        <v>1550.5178789441</v>
      </c>
      <c r="D6">
        <v>1560.5593036828</v>
      </c>
      <c r="E6">
        <v>1540.2781829857</v>
      </c>
      <c r="F6">
        <v>1550.5080994621</v>
      </c>
      <c r="G6">
        <v>1560.1403438138</v>
      </c>
      <c r="H6">
        <v>1540.5604380813</v>
      </c>
      <c r="I6">
        <v>1550.4419903411</v>
      </c>
      <c r="J6">
        <v>1560.3494993778</v>
      </c>
    </row>
    <row r="7" spans="1:10">
      <c r="A7" t="s">
        <v>225</v>
      </c>
      <c r="B7">
        <v>1540.6257071931</v>
      </c>
      <c r="C7">
        <v>1550.5170969634</v>
      </c>
      <c r="D7">
        <v>1560.5585115409</v>
      </c>
      <c r="E7">
        <v>1540.2779905357</v>
      </c>
      <c r="F7">
        <v>1550.5084894919</v>
      </c>
      <c r="G7">
        <v>1560.1395520971</v>
      </c>
      <c r="H7">
        <v>1540.5612100512</v>
      </c>
      <c r="I7">
        <v>1550.4423803376</v>
      </c>
      <c r="J7">
        <v>1560.3492999432</v>
      </c>
    </row>
    <row r="8" spans="1:10">
      <c r="A8" t="s">
        <v>226</v>
      </c>
      <c r="B8">
        <v>1540.6257071931</v>
      </c>
      <c r="C8">
        <v>1550.5180739614</v>
      </c>
      <c r="D8">
        <v>1560.5585115409</v>
      </c>
      <c r="E8">
        <v>1540.279147123</v>
      </c>
      <c r="F8">
        <v>1550.5063385949</v>
      </c>
      <c r="G8">
        <v>1560.139751478</v>
      </c>
      <c r="H8">
        <v>1540.5606306018</v>
      </c>
      <c r="I8">
        <v>1550.4423803376</v>
      </c>
      <c r="J8">
        <v>1560.3504888061</v>
      </c>
    </row>
    <row r="9" spans="1:10">
      <c r="A9" t="s">
        <v>227</v>
      </c>
      <c r="B9">
        <v>1540.6251276952</v>
      </c>
      <c r="C9">
        <v>1550.5165100004</v>
      </c>
      <c r="D9">
        <v>1560.5585115409</v>
      </c>
      <c r="E9">
        <v>1540.2781829857</v>
      </c>
      <c r="F9">
        <v>1550.5039907782</v>
      </c>
      <c r="G9">
        <v>1560.1389578262</v>
      </c>
      <c r="H9">
        <v>1540.5598586324</v>
      </c>
      <c r="I9">
        <v>1550.4404246218</v>
      </c>
      <c r="J9">
        <v>1560.3487055125</v>
      </c>
    </row>
    <row r="10" spans="1:10">
      <c r="A10" t="s">
        <v>228</v>
      </c>
      <c r="B10">
        <v>1540.6270587275</v>
      </c>
      <c r="C10">
        <v>1550.5170969634</v>
      </c>
      <c r="D10">
        <v>1560.5579169507</v>
      </c>
      <c r="E10">
        <v>1540.2766377271</v>
      </c>
      <c r="F10">
        <v>1550.5084894919</v>
      </c>
      <c r="G10">
        <v>1560.1383635557</v>
      </c>
      <c r="H10">
        <v>1540.5606306018</v>
      </c>
      <c r="I10">
        <v>1550.4398377169</v>
      </c>
      <c r="J10">
        <v>1560.3475185886</v>
      </c>
    </row>
    <row r="11" spans="1:10">
      <c r="A11" t="s">
        <v>229</v>
      </c>
      <c r="B11">
        <v>1540.6257071931</v>
      </c>
      <c r="C11">
        <v>1550.5176839268</v>
      </c>
      <c r="D11">
        <v>1560.5579169507</v>
      </c>
      <c r="E11">
        <v>1540.2779905357</v>
      </c>
      <c r="F11">
        <v>1550.5051646857</v>
      </c>
      <c r="G11">
        <v>1560.1389578262</v>
      </c>
      <c r="H11">
        <v>1540.5631409232</v>
      </c>
      <c r="I11">
        <v>1550.441598433</v>
      </c>
      <c r="J11">
        <v>1560.3473191546</v>
      </c>
    </row>
    <row r="12" spans="1:10">
      <c r="A12" t="s">
        <v>230</v>
      </c>
      <c r="B12">
        <v>1540.6260941545</v>
      </c>
      <c r="C12">
        <v>1550.5170969634</v>
      </c>
      <c r="D12">
        <v>1560.5589066434</v>
      </c>
      <c r="E12">
        <v>1540.2787622227</v>
      </c>
      <c r="F12">
        <v>1550.5059466543</v>
      </c>
      <c r="G12">
        <v>1560.1399489232</v>
      </c>
      <c r="H12">
        <v>1540.5612100512</v>
      </c>
      <c r="I12">
        <v>1550.441598433</v>
      </c>
      <c r="J12">
        <v>1560.3506882409</v>
      </c>
    </row>
    <row r="13" spans="1:10">
      <c r="A13" t="s">
        <v>231</v>
      </c>
      <c r="B13">
        <v>1540.6255146563</v>
      </c>
      <c r="C13">
        <v>1550.5176839268</v>
      </c>
      <c r="D13">
        <v>1560.5583120529</v>
      </c>
      <c r="E13">
        <v>1540.2783754357</v>
      </c>
      <c r="F13">
        <v>1550.5051646857</v>
      </c>
      <c r="G13">
        <v>1560.139751478</v>
      </c>
      <c r="H13">
        <v>1540.5606306018</v>
      </c>
      <c r="I13">
        <v>1550.440229624</v>
      </c>
      <c r="J13">
        <v>1560.3483105164</v>
      </c>
    </row>
    <row r="14" spans="1:10">
      <c r="A14" t="s">
        <v>232</v>
      </c>
      <c r="B14">
        <v>1540.6262866915</v>
      </c>
      <c r="C14">
        <v>1550.5172919805</v>
      </c>
      <c r="D14">
        <v>1560.5585115409</v>
      </c>
      <c r="E14">
        <v>1540.2781829857</v>
      </c>
      <c r="F14">
        <v>1550.5073174913</v>
      </c>
      <c r="G14">
        <v>1560.1391572069</v>
      </c>
      <c r="H14">
        <v>1540.5608250099</v>
      </c>
      <c r="I14">
        <v>1550.4404246218</v>
      </c>
      <c r="J14">
        <v>1560.349102445</v>
      </c>
    </row>
    <row r="15" spans="1:10">
      <c r="A15" t="s">
        <v>233</v>
      </c>
      <c r="B15">
        <v>1540.6272531523</v>
      </c>
      <c r="C15">
        <v>1550.5165100004</v>
      </c>
      <c r="D15">
        <v>1560.5598982741</v>
      </c>
      <c r="E15">
        <v>1540.2783754357</v>
      </c>
      <c r="F15">
        <v>1550.5079044473</v>
      </c>
      <c r="G15">
        <v>1560.1409380858</v>
      </c>
      <c r="H15">
        <v>1540.5608250099</v>
      </c>
      <c r="I15">
        <v>1550.4400346263</v>
      </c>
      <c r="J15">
        <v>1560.3475185886</v>
      </c>
    </row>
    <row r="16" spans="1:10">
      <c r="A16" t="s">
        <v>234</v>
      </c>
      <c r="B16">
        <v>1540.6266736532</v>
      </c>
      <c r="C16">
        <v>1550.5159230378</v>
      </c>
      <c r="D16">
        <v>1560.5593036828</v>
      </c>
      <c r="E16">
        <v>1540.2793414601</v>
      </c>
      <c r="F16">
        <v>1550.507512506</v>
      </c>
      <c r="G16">
        <v>1560.1407406404</v>
      </c>
      <c r="H16">
        <v>1540.5608250099</v>
      </c>
      <c r="I16">
        <v>1550.4398377169</v>
      </c>
      <c r="J16">
        <v>1560.3483105164</v>
      </c>
    </row>
    <row r="17" spans="1:10">
      <c r="A17" t="s">
        <v>235</v>
      </c>
      <c r="B17">
        <v>1540.6280251892</v>
      </c>
      <c r="C17">
        <v>1550.5163149834</v>
      </c>
      <c r="D17">
        <v>1560.5581145018</v>
      </c>
      <c r="E17">
        <v>1540.279147123</v>
      </c>
      <c r="F17">
        <v>1550.5079044473</v>
      </c>
      <c r="G17">
        <v>1560.1395520971</v>
      </c>
      <c r="H17">
        <v>1540.5633353319</v>
      </c>
      <c r="I17">
        <v>1550.4388608174</v>
      </c>
      <c r="J17">
        <v>1560.3496968761</v>
      </c>
    </row>
    <row r="18" spans="1:10">
      <c r="A18" t="s">
        <v>236</v>
      </c>
      <c r="B18">
        <v>1540.6262866915</v>
      </c>
      <c r="C18">
        <v>1550.5170969634</v>
      </c>
      <c r="D18">
        <v>1560.5577174629</v>
      </c>
      <c r="E18">
        <v>1540.2789546728</v>
      </c>
      <c r="F18">
        <v>1550.5051646857</v>
      </c>
      <c r="G18">
        <v>1560.139751478</v>
      </c>
      <c r="H18">
        <v>1540.5617895011</v>
      </c>
      <c r="I18">
        <v>1550.441598433</v>
      </c>
      <c r="J18">
        <v>1560.3477160864</v>
      </c>
    </row>
    <row r="19" spans="1:10">
      <c r="A19" t="s">
        <v>237</v>
      </c>
      <c r="B19">
        <v>1540.6247426219</v>
      </c>
      <c r="C19">
        <v>1550.5167050173</v>
      </c>
      <c r="D19">
        <v>1560.5583120529</v>
      </c>
      <c r="E19">
        <v>1540.2789546728</v>
      </c>
      <c r="F19">
        <v>1550.507512506</v>
      </c>
      <c r="G19">
        <v>1560.1407406404</v>
      </c>
      <c r="H19">
        <v>1540.5610175305</v>
      </c>
      <c r="I19">
        <v>1550.4408165293</v>
      </c>
      <c r="J19">
        <v>1560.3494993778</v>
      </c>
    </row>
    <row r="20" spans="1:10">
      <c r="A20" t="s">
        <v>238</v>
      </c>
      <c r="B20">
        <v>1540.6260941545</v>
      </c>
      <c r="C20">
        <v>1550.5165100004</v>
      </c>
      <c r="D20">
        <v>1560.5571248101</v>
      </c>
      <c r="E20">
        <v>1540.2789546728</v>
      </c>
      <c r="F20">
        <v>1550.5073174913</v>
      </c>
      <c r="G20">
        <v>1560.1403438138</v>
      </c>
      <c r="H20">
        <v>1540.5610175305</v>
      </c>
      <c r="I20">
        <v>1550.4404246218</v>
      </c>
      <c r="J20">
        <v>1560.3481130185</v>
      </c>
    </row>
    <row r="21" spans="1:10">
      <c r="A21" t="s">
        <v>239</v>
      </c>
      <c r="B21">
        <v>1540.6264792285</v>
      </c>
      <c r="C21">
        <v>1550.5155310924</v>
      </c>
      <c r="D21">
        <v>1560.5585115409</v>
      </c>
      <c r="E21">
        <v>1540.2785697726</v>
      </c>
      <c r="F21">
        <v>1550.5049696716</v>
      </c>
      <c r="G21">
        <v>1560.1409380858</v>
      </c>
      <c r="H21">
        <v>1540.5600511528</v>
      </c>
      <c r="I21">
        <v>1550.4394477216</v>
      </c>
      <c r="J21">
        <v>1560.3487055125</v>
      </c>
    </row>
    <row r="22" spans="1:10">
      <c r="A22" t="s">
        <v>240</v>
      </c>
      <c r="B22">
        <v>1540.6257071931</v>
      </c>
      <c r="C22">
        <v>1550.5169019463</v>
      </c>
      <c r="D22">
        <v>1560.5604928657</v>
      </c>
      <c r="E22">
        <v>1540.2781829857</v>
      </c>
      <c r="F22">
        <v>1550.5088814338</v>
      </c>
      <c r="G22">
        <v>1560.139751478</v>
      </c>
      <c r="H22">
        <v>1540.5604380813</v>
      </c>
      <c r="I22">
        <v>1550.4408165293</v>
      </c>
      <c r="J22">
        <v>1560.3481130185</v>
      </c>
    </row>
    <row r="23" spans="1:10">
      <c r="A23" t="s">
        <v>241</v>
      </c>
      <c r="B23">
        <v>1540.6249351586</v>
      </c>
      <c r="C23">
        <v>1550.5174869976</v>
      </c>
      <c r="D23">
        <v>1560.5593036828</v>
      </c>
      <c r="E23">
        <v>1540.2777961991</v>
      </c>
      <c r="F23">
        <v>1550.5069255502</v>
      </c>
      <c r="G23">
        <v>1560.1387603812</v>
      </c>
      <c r="H23">
        <v>1540.5604380813</v>
      </c>
      <c r="I23">
        <v>1550.4400346263</v>
      </c>
      <c r="J23">
        <v>1560.349102445</v>
      </c>
    </row>
    <row r="24" spans="1:10">
      <c r="A24" t="s">
        <v>242</v>
      </c>
      <c r="B24">
        <v>1540.6251276952</v>
      </c>
      <c r="C24">
        <v>1550.5149460425</v>
      </c>
      <c r="D24">
        <v>1560.5593036828</v>
      </c>
      <c r="E24">
        <v>1540.2795339104</v>
      </c>
      <c r="F24">
        <v>1550.5043827178</v>
      </c>
      <c r="G24">
        <v>1560.139751478</v>
      </c>
      <c r="H24">
        <v>1540.5612100512</v>
      </c>
      <c r="I24">
        <v>1550.4396427192</v>
      </c>
      <c r="J24">
        <v>1560.3487055125</v>
      </c>
    </row>
    <row r="25" spans="1:10">
      <c r="A25" t="s">
        <v>243</v>
      </c>
      <c r="B25">
        <v>1540.6257071931</v>
      </c>
      <c r="C25">
        <v>1550.5167050173</v>
      </c>
      <c r="D25">
        <v>1560.557322361</v>
      </c>
      <c r="E25">
        <v>1540.2789546728</v>
      </c>
      <c r="F25">
        <v>1550.507512506</v>
      </c>
      <c r="G25">
        <v>1560.1401463685</v>
      </c>
      <c r="H25">
        <v>1540.5612100512</v>
      </c>
      <c r="I25">
        <v>1550.4412065252</v>
      </c>
      <c r="J25">
        <v>1560.3510832382</v>
      </c>
    </row>
    <row r="26" spans="1:10">
      <c r="A26" t="s">
        <v>244</v>
      </c>
      <c r="B26">
        <v>1540.6266736532</v>
      </c>
      <c r="C26">
        <v>1550.5178789441</v>
      </c>
      <c r="D26">
        <v>1560.5604928657</v>
      </c>
      <c r="E26">
        <v>1540.2793414601</v>
      </c>
      <c r="F26">
        <v>1550.5080994621</v>
      </c>
      <c r="G26">
        <v>1560.1403438138</v>
      </c>
      <c r="H26">
        <v>1540.5617895011</v>
      </c>
      <c r="I26">
        <v>1550.4412065252</v>
      </c>
      <c r="J26">
        <v>1560.3467247254</v>
      </c>
    </row>
    <row r="27" spans="1:10">
      <c r="A27" t="s">
        <v>245</v>
      </c>
      <c r="B27">
        <v>1540.6249351586</v>
      </c>
      <c r="C27">
        <v>1550.515728021</v>
      </c>
      <c r="D27">
        <v>1560.5602933773</v>
      </c>
      <c r="E27">
        <v>1540.2783754357</v>
      </c>
      <c r="F27">
        <v>1550.5057516401</v>
      </c>
      <c r="G27">
        <v>1560.1407406404</v>
      </c>
      <c r="H27">
        <v>1540.5612100512</v>
      </c>
      <c r="I27">
        <v>1550.4419903411</v>
      </c>
      <c r="J27">
        <v>1560.3494993778</v>
      </c>
    </row>
    <row r="28" spans="1:10">
      <c r="A28" t="s">
        <v>246</v>
      </c>
      <c r="B28">
        <v>1540.6270587275</v>
      </c>
      <c r="C28">
        <v>1550.5159230378</v>
      </c>
      <c r="D28">
        <v>1560.5604928657</v>
      </c>
      <c r="E28">
        <v>1540.279147123</v>
      </c>
      <c r="F28">
        <v>1550.5036007507</v>
      </c>
      <c r="G28">
        <v>1560.1409380858</v>
      </c>
      <c r="H28">
        <v>1540.5612100512</v>
      </c>
      <c r="I28">
        <v>1550.4406215314</v>
      </c>
      <c r="J28">
        <v>1560.3475185886</v>
      </c>
    </row>
    <row r="29" spans="1:10">
      <c r="A29" t="s">
        <v>247</v>
      </c>
      <c r="B29">
        <v>1540.6241631247</v>
      </c>
      <c r="C29">
        <v>1550.5169019463</v>
      </c>
      <c r="D29">
        <v>1560.5595012343</v>
      </c>
      <c r="E29">
        <v>1540.2783754357</v>
      </c>
      <c r="F29">
        <v>1550.5077075207</v>
      </c>
      <c r="G29">
        <v>1560.1395520971</v>
      </c>
      <c r="H29">
        <v>1540.5600511528</v>
      </c>
      <c r="I29">
        <v>1550.440229624</v>
      </c>
      <c r="J29">
        <v>1560.349102445</v>
      </c>
    </row>
    <row r="30" spans="1:10">
      <c r="A30" t="s">
        <v>248</v>
      </c>
      <c r="B30">
        <v>1540.6243556612</v>
      </c>
      <c r="C30">
        <v>1550.5161180546</v>
      </c>
      <c r="D30">
        <v>1560.5612850097</v>
      </c>
      <c r="E30">
        <v>1540.2781829857</v>
      </c>
      <c r="F30">
        <v>1550.5063385949</v>
      </c>
      <c r="G30">
        <v>1560.1415323583</v>
      </c>
      <c r="H30">
        <v>1540.5617895011</v>
      </c>
      <c r="I30">
        <v>1550.4400346263</v>
      </c>
      <c r="J30">
        <v>1560.3502913076</v>
      </c>
    </row>
    <row r="31" spans="1:10">
      <c r="A31" t="s">
        <v>249</v>
      </c>
      <c r="B31">
        <v>1540.6278326518</v>
      </c>
      <c r="C31">
        <v>1550.5165100004</v>
      </c>
      <c r="D31">
        <v>1560.5595012343</v>
      </c>
      <c r="E31">
        <v>1540.279147123</v>
      </c>
      <c r="F31">
        <v>1550.5079044473</v>
      </c>
      <c r="G31">
        <v>1560.1373743963</v>
      </c>
      <c r="H31">
        <v>1540.5612100512</v>
      </c>
      <c r="I31">
        <v>1550.4400346263</v>
      </c>
      <c r="J31">
        <v>1560.3494993778</v>
      </c>
    </row>
    <row r="32" spans="1:10">
      <c r="A32" t="s">
        <v>250</v>
      </c>
      <c r="B32">
        <v>1540.6249351586</v>
      </c>
      <c r="C32">
        <v>1550.5172919805</v>
      </c>
      <c r="D32">
        <v>1560.5587090921</v>
      </c>
      <c r="E32">
        <v>1540.279147123</v>
      </c>
      <c r="F32">
        <v>1550.5080994621</v>
      </c>
      <c r="G32">
        <v>1560.1381661109</v>
      </c>
      <c r="H32">
        <v>1540.5610175305</v>
      </c>
      <c r="I32">
        <v>1550.4431641547</v>
      </c>
      <c r="J32">
        <v>1560.3504888061</v>
      </c>
    </row>
    <row r="33" spans="1:10">
      <c r="A33" t="s">
        <v>251</v>
      </c>
      <c r="B33">
        <v>1540.6241631247</v>
      </c>
      <c r="C33">
        <v>1550.5159230378</v>
      </c>
      <c r="D33">
        <v>1560.5583120529</v>
      </c>
      <c r="E33">
        <v>1540.2783754357</v>
      </c>
      <c r="F33">
        <v>1550.5061435806</v>
      </c>
      <c r="G33">
        <v>1560.1391572069</v>
      </c>
      <c r="H33">
        <v>1540.5606306018</v>
      </c>
      <c r="I33">
        <v>1550.4419903411</v>
      </c>
      <c r="J33">
        <v>1560.3471216569</v>
      </c>
    </row>
    <row r="34" spans="1:10">
      <c r="A34" t="s">
        <v>252</v>
      </c>
      <c r="B34">
        <v>1540.6276382268</v>
      </c>
      <c r="C34">
        <v>1550.5172919805</v>
      </c>
      <c r="D34">
        <v>1560.557322361</v>
      </c>
      <c r="E34">
        <v>1540.2781829857</v>
      </c>
      <c r="F34">
        <v>1550.5041877039</v>
      </c>
      <c r="G34">
        <v>1560.139751478</v>
      </c>
      <c r="H34">
        <v>1540.5623689513</v>
      </c>
      <c r="I34">
        <v>1550.4419903411</v>
      </c>
      <c r="J34">
        <v>1560.3494993778</v>
      </c>
    </row>
    <row r="35" spans="1:10">
      <c r="A35" t="s">
        <v>253</v>
      </c>
      <c r="B35">
        <v>1540.6247426219</v>
      </c>
      <c r="C35">
        <v>1550.515728021</v>
      </c>
      <c r="D35">
        <v>1560.5569253225</v>
      </c>
      <c r="E35">
        <v>1540.2779905357</v>
      </c>
      <c r="F35">
        <v>1550.5065336093</v>
      </c>
      <c r="G35">
        <v>1560.1379686661</v>
      </c>
      <c r="H35">
        <v>1540.5604380813</v>
      </c>
      <c r="I35">
        <v>1550.4388608174</v>
      </c>
      <c r="J35">
        <v>1560.3487055125</v>
      </c>
    </row>
    <row r="36" spans="1:10">
      <c r="A36" t="s">
        <v>254</v>
      </c>
      <c r="B36">
        <v>1540.6253221196</v>
      </c>
      <c r="C36">
        <v>1550.5167050173</v>
      </c>
      <c r="D36">
        <v>1560.5620771545</v>
      </c>
      <c r="E36">
        <v>1540.2789546728</v>
      </c>
      <c r="F36">
        <v>1550.5055566259</v>
      </c>
      <c r="G36">
        <v>1560.1407406404</v>
      </c>
      <c r="H36">
        <v>1540.5623689513</v>
      </c>
      <c r="I36">
        <v>1550.4386639083</v>
      </c>
      <c r="J36">
        <v>1560.3504888061</v>
      </c>
    </row>
    <row r="37" spans="1:10">
      <c r="A37" t="s">
        <v>255</v>
      </c>
      <c r="B37">
        <v>1540.6264792285</v>
      </c>
      <c r="C37">
        <v>1550.5167050173</v>
      </c>
      <c r="D37">
        <v>1560.5587090921</v>
      </c>
      <c r="E37">
        <v>1540.2785697726</v>
      </c>
      <c r="F37">
        <v>1550.5067305357</v>
      </c>
      <c r="G37">
        <v>1560.1395520971</v>
      </c>
      <c r="H37">
        <v>1540.5625614724</v>
      </c>
      <c r="I37">
        <v>1550.4392508124</v>
      </c>
      <c r="J37">
        <v>1560.3504888061</v>
      </c>
    </row>
    <row r="38" spans="1:10">
      <c r="A38" t="s">
        <v>256</v>
      </c>
      <c r="B38">
        <v>1540.6245481977</v>
      </c>
      <c r="C38">
        <v>1550.5165100004</v>
      </c>
      <c r="D38">
        <v>1560.5595012343</v>
      </c>
      <c r="E38">
        <v>1540.2779905357</v>
      </c>
      <c r="F38">
        <v>1550.5067305357</v>
      </c>
      <c r="G38">
        <v>1560.1407406404</v>
      </c>
      <c r="H38">
        <v>1540.5608250099</v>
      </c>
      <c r="I38">
        <v>1550.441598433</v>
      </c>
      <c r="J38">
        <v>1560.3487055125</v>
      </c>
    </row>
    <row r="39" spans="1:10">
      <c r="A39" t="s">
        <v>257</v>
      </c>
      <c r="B39">
        <v>1540.6253221196</v>
      </c>
      <c r="C39">
        <v>1550.5165100004</v>
      </c>
      <c r="D39">
        <v>1560.5583120529</v>
      </c>
      <c r="E39">
        <v>1540.2785697726</v>
      </c>
      <c r="F39">
        <v>1550.5053616117</v>
      </c>
      <c r="G39">
        <v>1560.139751478</v>
      </c>
      <c r="H39">
        <v>1540.5621764304</v>
      </c>
      <c r="I39">
        <v>1550.4390558149</v>
      </c>
      <c r="J39">
        <v>1560.3496968761</v>
      </c>
    </row>
    <row r="40" spans="1:10">
      <c r="A40" t="s">
        <v>258</v>
      </c>
      <c r="B40">
        <v>1540.6264792285</v>
      </c>
      <c r="C40">
        <v>1550.5159230378</v>
      </c>
      <c r="D40">
        <v>1560.5583120529</v>
      </c>
      <c r="E40">
        <v>1540.2795339104</v>
      </c>
      <c r="F40">
        <v>1550.5061435806</v>
      </c>
      <c r="G40">
        <v>1560.1391572069</v>
      </c>
      <c r="H40">
        <v>1540.5627558809</v>
      </c>
      <c r="I40">
        <v>1550.4392508124</v>
      </c>
      <c r="J40">
        <v>1560.3496968761</v>
      </c>
    </row>
    <row r="41" spans="1:10">
      <c r="A41" t="s">
        <v>259</v>
      </c>
      <c r="B41">
        <v>1540.6262866915</v>
      </c>
      <c r="C41">
        <v>1550.518857855</v>
      </c>
      <c r="D41">
        <v>1560.5591061315</v>
      </c>
      <c r="E41">
        <v>1540.279147123</v>
      </c>
      <c r="F41">
        <v>1550.5077075207</v>
      </c>
      <c r="G41">
        <v>1560.1377692856</v>
      </c>
      <c r="H41">
        <v>1540.5615969802</v>
      </c>
      <c r="I41">
        <v>1550.4429672445</v>
      </c>
      <c r="J41">
        <v>1560.3471216569</v>
      </c>
    </row>
    <row r="42" spans="1:10">
      <c r="A42" t="s">
        <v>260</v>
      </c>
      <c r="B42">
        <v>1540.6259016176</v>
      </c>
      <c r="C42">
        <v>1550.5170969634</v>
      </c>
      <c r="D42">
        <v>1560.5595012343</v>
      </c>
      <c r="E42">
        <v>1540.2779905357</v>
      </c>
      <c r="F42">
        <v>1550.5073174913</v>
      </c>
      <c r="G42">
        <v>1560.1405431949</v>
      </c>
      <c r="H42">
        <v>1540.5615969802</v>
      </c>
      <c r="I42">
        <v>1550.4390558149</v>
      </c>
      <c r="J42">
        <v>1560.3487055125</v>
      </c>
    </row>
    <row r="43" spans="1:10">
      <c r="A43" t="s">
        <v>261</v>
      </c>
      <c r="B43">
        <v>1540.6266736532</v>
      </c>
      <c r="C43">
        <v>1550.5159230378</v>
      </c>
      <c r="D43">
        <v>1560.5593036828</v>
      </c>
      <c r="E43">
        <v>1540.2793414601</v>
      </c>
      <c r="F43">
        <v>1550.5036007507</v>
      </c>
      <c r="G43">
        <v>1560.1407406404</v>
      </c>
      <c r="H43">
        <v>1540.5608250099</v>
      </c>
      <c r="I43">
        <v>1550.4394477216</v>
      </c>
      <c r="J43">
        <v>1560.3524696028</v>
      </c>
    </row>
    <row r="44" spans="1:10">
      <c r="A44" t="s">
        <v>262</v>
      </c>
      <c r="B44">
        <v>1540.6243556612</v>
      </c>
      <c r="C44">
        <v>1550.5170969634</v>
      </c>
      <c r="D44">
        <v>1560.5591061315</v>
      </c>
      <c r="E44">
        <v>1540.2781829857</v>
      </c>
      <c r="F44">
        <v>1550.5084894919</v>
      </c>
      <c r="G44">
        <v>1560.139751478</v>
      </c>
      <c r="H44">
        <v>1540.5596661121</v>
      </c>
      <c r="I44">
        <v>1550.4408165293</v>
      </c>
      <c r="J44">
        <v>1560.3483105164</v>
      </c>
    </row>
    <row r="45" spans="1:10">
      <c r="A45" t="s">
        <v>263</v>
      </c>
      <c r="B45">
        <v>1540.6247426219</v>
      </c>
      <c r="C45">
        <v>1550.5151410591</v>
      </c>
      <c r="D45">
        <v>1560.5593036828</v>
      </c>
      <c r="E45">
        <v>1540.2774112994</v>
      </c>
      <c r="F45">
        <v>1550.5059466543</v>
      </c>
      <c r="G45">
        <v>1560.139751478</v>
      </c>
      <c r="H45">
        <v>1540.5598586324</v>
      </c>
      <c r="I45">
        <v>1550.4396427192</v>
      </c>
      <c r="J45">
        <v>1560.3481130185</v>
      </c>
    </row>
    <row r="46" spans="1:10">
      <c r="A46" t="s">
        <v>264</v>
      </c>
      <c r="B46">
        <v>1540.623583628</v>
      </c>
      <c r="C46">
        <v>1550.5169019463</v>
      </c>
      <c r="D46">
        <v>1560.5591061315</v>
      </c>
      <c r="E46">
        <v>1540.2781829857</v>
      </c>
      <c r="F46">
        <v>1550.5069255502</v>
      </c>
      <c r="G46">
        <v>1560.1405431949</v>
      </c>
      <c r="H46">
        <v>1540.5608250099</v>
      </c>
      <c r="I46">
        <v>1550.4400346263</v>
      </c>
      <c r="J46">
        <v>1560.3471216569</v>
      </c>
    </row>
    <row r="47" spans="1:10">
      <c r="A47" t="s">
        <v>265</v>
      </c>
      <c r="B47">
        <v>1540.6241631247</v>
      </c>
      <c r="C47">
        <v>1550.5159230378</v>
      </c>
      <c r="D47">
        <v>1560.5604928657</v>
      </c>
      <c r="E47">
        <v>1540.2774112994</v>
      </c>
      <c r="F47">
        <v>1550.5055566259</v>
      </c>
      <c r="G47">
        <v>1560.139751478</v>
      </c>
      <c r="H47">
        <v>1540.558507216</v>
      </c>
      <c r="I47">
        <v>1550.4392508124</v>
      </c>
      <c r="J47">
        <v>1560.3485080144</v>
      </c>
    </row>
    <row r="48" spans="1:10">
      <c r="A48" t="s">
        <v>266</v>
      </c>
      <c r="B48">
        <v>1540.6260941545</v>
      </c>
      <c r="C48">
        <v>1550.5161180546</v>
      </c>
      <c r="D48">
        <v>1560.5583120529</v>
      </c>
      <c r="E48">
        <v>1540.2777961991</v>
      </c>
      <c r="F48">
        <v>1550.507512506</v>
      </c>
      <c r="G48">
        <v>1560.139354652</v>
      </c>
      <c r="H48">
        <v>1540.5604380813</v>
      </c>
      <c r="I48">
        <v>1550.4410115272</v>
      </c>
      <c r="J48">
        <v>1560.3475185886</v>
      </c>
    </row>
    <row r="49" spans="1:10">
      <c r="A49" t="s">
        <v>267</v>
      </c>
      <c r="B49">
        <v>1540.6243556612</v>
      </c>
      <c r="C49">
        <v>1550.5174869976</v>
      </c>
      <c r="D49">
        <v>1560.5559356324</v>
      </c>
      <c r="E49">
        <v>1540.2772169628</v>
      </c>
      <c r="F49">
        <v>1550.5063385949</v>
      </c>
      <c r="G49">
        <v>1560.1383635557</v>
      </c>
      <c r="H49">
        <v>1540.5604380813</v>
      </c>
      <c r="I49">
        <v>1550.4417934312</v>
      </c>
      <c r="J49">
        <v>1560.3481130185</v>
      </c>
    </row>
    <row r="50" spans="1:10">
      <c r="A50" t="s">
        <v>268</v>
      </c>
      <c r="B50">
        <v>1540.6249351586</v>
      </c>
      <c r="C50">
        <v>1550.5186609256</v>
      </c>
      <c r="D50">
        <v>1560.5583120529</v>
      </c>
      <c r="E50">
        <v>1540.2770245131</v>
      </c>
      <c r="F50">
        <v>1550.5088814338</v>
      </c>
      <c r="G50">
        <v>1560.1391572069</v>
      </c>
      <c r="H50">
        <v>1540.5619839094</v>
      </c>
      <c r="I50">
        <v>1550.4410115272</v>
      </c>
      <c r="J50">
        <v>1560.3502913076</v>
      </c>
    </row>
    <row r="51" spans="1:10">
      <c r="A51" t="s">
        <v>269</v>
      </c>
      <c r="B51">
        <v>1540.6253221196</v>
      </c>
      <c r="C51">
        <v>1550.5184659081</v>
      </c>
      <c r="D51">
        <v>1560.5585115409</v>
      </c>
      <c r="E51">
        <v>1540.2793414601</v>
      </c>
      <c r="F51">
        <v>1550.5073174913</v>
      </c>
      <c r="G51">
        <v>1560.1383635557</v>
      </c>
      <c r="H51">
        <v>1540.5608250099</v>
      </c>
      <c r="I51">
        <v>1550.4404246218</v>
      </c>
      <c r="J51">
        <v>1560.3481130185</v>
      </c>
    </row>
    <row r="52" spans="1:10">
      <c r="A52" t="s">
        <v>270</v>
      </c>
      <c r="B52">
        <v>1540.6264792285</v>
      </c>
      <c r="C52">
        <v>1550.5151410591</v>
      </c>
      <c r="D52">
        <v>1560.5575199119</v>
      </c>
      <c r="E52">
        <v>1540.2795339104</v>
      </c>
      <c r="F52">
        <v>1550.5059466543</v>
      </c>
      <c r="G52">
        <v>1560.1399489232</v>
      </c>
      <c r="H52">
        <v>1540.5619839094</v>
      </c>
      <c r="I52">
        <v>1550.4396427192</v>
      </c>
      <c r="J52">
        <v>1560.3494993778</v>
      </c>
    </row>
    <row r="53" spans="1:10">
      <c r="A53" t="s">
        <v>271</v>
      </c>
      <c r="B53">
        <v>1540.6243556612</v>
      </c>
      <c r="C53">
        <v>1550.515728021</v>
      </c>
      <c r="D53">
        <v>1560.5579169507</v>
      </c>
      <c r="E53">
        <v>1540.2762528279</v>
      </c>
      <c r="F53">
        <v>1550.5051646857</v>
      </c>
      <c r="G53">
        <v>1560.1403438138</v>
      </c>
      <c r="H53">
        <v>1540.5592791841</v>
      </c>
      <c r="I53">
        <v>1550.4386639083</v>
      </c>
      <c r="J53">
        <v>1560.3487055125</v>
      </c>
    </row>
    <row r="54" spans="1:10">
      <c r="A54" t="s">
        <v>272</v>
      </c>
      <c r="B54">
        <v>1540.6228097079</v>
      </c>
      <c r="C54">
        <v>1550.5165080884</v>
      </c>
      <c r="D54">
        <v>1560.5600938889</v>
      </c>
      <c r="E54">
        <v>1540.2764433907</v>
      </c>
      <c r="F54">
        <v>1550.5079025354</v>
      </c>
      <c r="G54">
        <v>1560.1395501614</v>
      </c>
      <c r="H54">
        <v>1540.5586978486</v>
      </c>
      <c r="I54">
        <v>1550.4394458099</v>
      </c>
      <c r="J54">
        <v>1560.3477141502</v>
      </c>
    </row>
    <row r="55" spans="1:10">
      <c r="A55" t="s">
        <v>273</v>
      </c>
      <c r="B55">
        <v>1540.6253202319</v>
      </c>
      <c r="C55">
        <v>1550.5165080884</v>
      </c>
      <c r="D55">
        <v>1560.5587071553</v>
      </c>
      <c r="E55">
        <v>1540.2785678858</v>
      </c>
      <c r="F55">
        <v>1550.5079025354</v>
      </c>
      <c r="G55">
        <v>1560.1395501614</v>
      </c>
      <c r="H55">
        <v>1540.5596642246</v>
      </c>
      <c r="I55">
        <v>1550.4400327145</v>
      </c>
      <c r="J55">
        <v>1560.3491005088</v>
      </c>
    </row>
    <row r="56" spans="1:10">
      <c r="A56" t="s">
        <v>274</v>
      </c>
      <c r="B56">
        <v>1540.6245463101</v>
      </c>
      <c r="C56">
        <v>1550.5170950514</v>
      </c>
      <c r="D56">
        <v>1560.5602914405</v>
      </c>
      <c r="E56">
        <v>1540.2799188111</v>
      </c>
      <c r="F56">
        <v>1550.5071186529</v>
      </c>
      <c r="G56">
        <v>1560.1379667304</v>
      </c>
      <c r="H56">
        <v>1540.5596642246</v>
      </c>
      <c r="I56">
        <v>1550.4408146175</v>
      </c>
      <c r="J56">
        <v>1560.3487035762</v>
      </c>
    </row>
    <row r="57" spans="1:10">
      <c r="A57" t="s">
        <v>275</v>
      </c>
      <c r="B57">
        <v>1540.6251258076</v>
      </c>
      <c r="C57">
        <v>1550.5178770321</v>
      </c>
      <c r="D57">
        <v>1560.5587071553</v>
      </c>
      <c r="E57">
        <v>1540.2776018624</v>
      </c>
      <c r="F57">
        <v>1550.5067286238</v>
      </c>
      <c r="G57">
        <v>1560.1401444328</v>
      </c>
      <c r="H57">
        <v>1540.561402572</v>
      </c>
      <c r="I57">
        <v>1550.4419884293</v>
      </c>
      <c r="J57">
        <v>1560.3491005088</v>
      </c>
    </row>
    <row r="58" spans="1:10">
      <c r="A58" t="s">
        <v>276</v>
      </c>
      <c r="B58">
        <v>1540.6251258076</v>
      </c>
      <c r="C58">
        <v>1550.5180720494</v>
      </c>
      <c r="D58">
        <v>1560.5589047066</v>
      </c>
      <c r="E58">
        <v>1540.2776018624</v>
      </c>
      <c r="F58">
        <v>1550.5082925651</v>
      </c>
      <c r="G58">
        <v>1560.1399469875</v>
      </c>
      <c r="H58">
        <v>1540.5604361938</v>
      </c>
      <c r="I58">
        <v>1550.4408146175</v>
      </c>
      <c r="J58">
        <v>1560.3494974415</v>
      </c>
    </row>
    <row r="59" spans="1:10">
      <c r="A59" t="s">
        <v>277</v>
      </c>
      <c r="B59">
        <v>1540.6239687007</v>
      </c>
      <c r="C59">
        <v>1550.5165080884</v>
      </c>
      <c r="D59">
        <v>1560.5602914405</v>
      </c>
      <c r="E59">
        <v>1540.2776018624</v>
      </c>
      <c r="F59">
        <v>1550.5065316974</v>
      </c>
      <c r="G59">
        <v>1560.1387584455</v>
      </c>
      <c r="H59">
        <v>1540.5600492654</v>
      </c>
      <c r="I59">
        <v>1550.4404227101</v>
      </c>
      <c r="J59">
        <v>1560.3481110822</v>
      </c>
    </row>
    <row r="60" spans="1:10">
      <c r="A60" t="s">
        <v>278</v>
      </c>
      <c r="B60">
        <v>1540.6241612371</v>
      </c>
      <c r="C60">
        <v>1550.5163130715</v>
      </c>
      <c r="D60">
        <v>1560.5593017461</v>
      </c>
      <c r="E60">
        <v>1540.2768301767</v>
      </c>
      <c r="F60">
        <v>1550.5059447424</v>
      </c>
      <c r="G60">
        <v>1560.1397495423</v>
      </c>
      <c r="H60">
        <v>1540.5590847764</v>
      </c>
      <c r="I60">
        <v>1550.4388589057</v>
      </c>
      <c r="J60">
        <v>1560.3494974415</v>
      </c>
    </row>
    <row r="61" spans="1:10">
      <c r="A61" t="s">
        <v>279</v>
      </c>
      <c r="B61">
        <v>1540.6257053055</v>
      </c>
      <c r="C61">
        <v>1550.5163130715</v>
      </c>
      <c r="D61">
        <v>1560.5587071553</v>
      </c>
      <c r="E61">
        <v>1540.2789527861</v>
      </c>
      <c r="F61">
        <v>1550.5071186529</v>
      </c>
      <c r="G61">
        <v>1560.1395501614</v>
      </c>
      <c r="H61">
        <v>1540.5604361938</v>
      </c>
      <c r="I61">
        <v>1550.4388589057</v>
      </c>
      <c r="J61">
        <v>1560.3485060782</v>
      </c>
    </row>
    <row r="62" spans="1:10">
      <c r="A62" t="s">
        <v>280</v>
      </c>
      <c r="B62">
        <v>1540.6257053055</v>
      </c>
      <c r="C62">
        <v>1550.5151391472</v>
      </c>
      <c r="D62">
        <v>1560.556725835</v>
      </c>
      <c r="E62">
        <v>1540.2785678858</v>
      </c>
      <c r="F62">
        <v>1550.5073155794</v>
      </c>
      <c r="G62">
        <v>1560.1387584455</v>
      </c>
      <c r="H62">
        <v>1540.5610156431</v>
      </c>
      <c r="I62">
        <v>1550.4390539031</v>
      </c>
      <c r="J62">
        <v>1560.3477141502</v>
      </c>
    </row>
    <row r="63" spans="1:10">
      <c r="A63" t="s">
        <v>281</v>
      </c>
      <c r="B63">
        <v>1540.6257053055</v>
      </c>
      <c r="C63">
        <v>1550.5149441306</v>
      </c>
      <c r="D63">
        <v>1560.5604909289</v>
      </c>
      <c r="E63">
        <v>1540.2789527861</v>
      </c>
      <c r="F63">
        <v>1550.5043808059</v>
      </c>
      <c r="G63">
        <v>1560.1417298039</v>
      </c>
      <c r="H63">
        <v>1540.5617876136</v>
      </c>
      <c r="I63">
        <v>1550.4394458099</v>
      </c>
      <c r="J63">
        <v>1560.3500918729</v>
      </c>
    </row>
    <row r="64" spans="1:10">
      <c r="A64" t="s">
        <v>282</v>
      </c>
      <c r="B64">
        <v>1540.623002244</v>
      </c>
      <c r="C64">
        <v>1550.5159211259</v>
      </c>
      <c r="D64">
        <v>1560.5585096041</v>
      </c>
      <c r="E64">
        <v>1540.2785678858</v>
      </c>
      <c r="F64">
        <v>1550.5069236383</v>
      </c>
      <c r="G64">
        <v>1560.1397495423</v>
      </c>
      <c r="H64">
        <v>1540.5608231224</v>
      </c>
      <c r="I64">
        <v>1550.4394458099</v>
      </c>
      <c r="J64">
        <v>1560.3481110822</v>
      </c>
    </row>
    <row r="65" spans="1:10">
      <c r="A65" t="s">
        <v>283</v>
      </c>
      <c r="B65">
        <v>1540.6239687007</v>
      </c>
      <c r="C65">
        <v>1550.5169000344</v>
      </c>
      <c r="D65">
        <v>1560.5600938889</v>
      </c>
      <c r="E65">
        <v>1540.2793395733</v>
      </c>
      <c r="F65">
        <v>1550.506336683</v>
      </c>
      <c r="G65">
        <v>1560.1401444328</v>
      </c>
      <c r="H65">
        <v>1540.5615950928</v>
      </c>
      <c r="I65">
        <v>1550.4380770047</v>
      </c>
      <c r="J65">
        <v>1560.3491005088</v>
      </c>
    </row>
    <row r="66" spans="1:10">
      <c r="A66" t="s">
        <v>284</v>
      </c>
      <c r="B66">
        <v>1540.6260922669</v>
      </c>
      <c r="C66">
        <v>1550.5169000344</v>
      </c>
      <c r="D66">
        <v>1560.5600938889</v>
      </c>
      <c r="E66">
        <v>1540.2789527861</v>
      </c>
      <c r="F66">
        <v>1550.5069236383</v>
      </c>
      <c r="G66">
        <v>1560.1395501614</v>
      </c>
      <c r="H66">
        <v>1540.5623670639</v>
      </c>
      <c r="I66">
        <v>1550.4400327145</v>
      </c>
      <c r="J66">
        <v>1560.3491005088</v>
      </c>
    </row>
    <row r="67" spans="1:10">
      <c r="A67" t="s">
        <v>285</v>
      </c>
      <c r="B67">
        <v>1540.6257053055</v>
      </c>
      <c r="C67">
        <v>1550.5186590136</v>
      </c>
      <c r="D67">
        <v>1560.5591041947</v>
      </c>
      <c r="E67">
        <v>1540.2777943123</v>
      </c>
      <c r="F67">
        <v>1550.5067286238</v>
      </c>
      <c r="G67">
        <v>1560.1391552712</v>
      </c>
      <c r="H67">
        <v>1540.5596642246</v>
      </c>
      <c r="I67">
        <v>1550.4410096155</v>
      </c>
      <c r="J67">
        <v>1560.3477141502</v>
      </c>
    </row>
    <row r="68" spans="1:10">
      <c r="A68" t="s">
        <v>286</v>
      </c>
      <c r="B68">
        <v>1540.6245463101</v>
      </c>
      <c r="C68">
        <v>1550.5157261091</v>
      </c>
      <c r="D68">
        <v>1560.559696849</v>
      </c>
      <c r="E68">
        <v>1540.2785678858</v>
      </c>
      <c r="F68">
        <v>1550.5065316974</v>
      </c>
      <c r="G68">
        <v>1560.1385610005</v>
      </c>
      <c r="H68">
        <v>1540.5600492654</v>
      </c>
      <c r="I68">
        <v>1550.4388589057</v>
      </c>
      <c r="J68">
        <v>1560.3491005088</v>
      </c>
    </row>
    <row r="69" spans="1:10">
      <c r="A69" t="s">
        <v>287</v>
      </c>
      <c r="B69">
        <v>1540.6255127687</v>
      </c>
      <c r="C69">
        <v>1550.5155291805</v>
      </c>
      <c r="D69">
        <v>1560.5587071553</v>
      </c>
      <c r="E69">
        <v>1540.278373549</v>
      </c>
      <c r="F69">
        <v>1550.506336683</v>
      </c>
      <c r="G69">
        <v>1560.1403418781</v>
      </c>
      <c r="H69">
        <v>1540.5612081638</v>
      </c>
      <c r="I69">
        <v>1550.4398358051</v>
      </c>
      <c r="J69">
        <v>1560.3500918729</v>
      </c>
    </row>
    <row r="70" spans="1:10">
      <c r="A70" t="s">
        <v>288</v>
      </c>
      <c r="B70">
        <v>1540.6268643027</v>
      </c>
      <c r="C70">
        <v>1550.5169000344</v>
      </c>
      <c r="D70">
        <v>1560.5575179751</v>
      </c>
      <c r="E70">
        <v>1540.278373549</v>
      </c>
      <c r="F70">
        <v>1550.5057497282</v>
      </c>
      <c r="G70">
        <v>1560.1401444328</v>
      </c>
      <c r="H70">
        <v>1540.5621745429</v>
      </c>
      <c r="I70">
        <v>1550.4400327145</v>
      </c>
      <c r="J70">
        <v>1560.3491005088</v>
      </c>
    </row>
    <row r="71" spans="1:10">
      <c r="A71" t="s">
        <v>289</v>
      </c>
      <c r="B71">
        <v>1540.6264773409</v>
      </c>
      <c r="C71">
        <v>1550.5141602409</v>
      </c>
      <c r="D71">
        <v>1560.5593017461</v>
      </c>
      <c r="E71">
        <v>1540.277988649</v>
      </c>
      <c r="F71">
        <v>1550.5043808059</v>
      </c>
      <c r="G71">
        <v>1560.1395501614</v>
      </c>
      <c r="H71">
        <v>1540.561982022</v>
      </c>
      <c r="I71">
        <v>1550.4400327145</v>
      </c>
      <c r="J71">
        <v>1560.3504868698</v>
      </c>
    </row>
    <row r="72" spans="1:10">
      <c r="A72" t="s">
        <v>290</v>
      </c>
      <c r="B72">
        <v>1540.6260922669</v>
      </c>
      <c r="C72">
        <v>1550.5161161427</v>
      </c>
      <c r="D72">
        <v>1560.5598963373</v>
      </c>
      <c r="E72">
        <v>1540.2797244739</v>
      </c>
      <c r="F72">
        <v>1550.506336683</v>
      </c>
      <c r="G72">
        <v>1560.1403418781</v>
      </c>
      <c r="H72">
        <v>1540.5610156431</v>
      </c>
      <c r="I72">
        <v>1550.4400327145</v>
      </c>
      <c r="J72">
        <v>1560.3481110822</v>
      </c>
    </row>
    <row r="73" spans="1:10">
      <c r="A73" t="s">
        <v>291</v>
      </c>
      <c r="B73">
        <v>1540.6257053055</v>
      </c>
      <c r="C73">
        <v>1550.5170950514</v>
      </c>
      <c r="D73">
        <v>1560.5591041947</v>
      </c>
      <c r="E73">
        <v>1540.2791452363</v>
      </c>
      <c r="F73">
        <v>1550.5086845069</v>
      </c>
      <c r="G73">
        <v>1560.1403418781</v>
      </c>
      <c r="H73">
        <v>1540.5621745429</v>
      </c>
      <c r="I73">
        <v>1550.4406196196</v>
      </c>
      <c r="J73">
        <v>1560.3473172184</v>
      </c>
    </row>
    <row r="74" spans="1:10">
      <c r="A74" t="s">
        <v>292</v>
      </c>
      <c r="B74">
        <v>1540.6270568398</v>
      </c>
      <c r="C74">
        <v>1550.5161161427</v>
      </c>
      <c r="D74">
        <v>1560.5587071553</v>
      </c>
      <c r="E74">
        <v>1540.2785678858</v>
      </c>
      <c r="F74">
        <v>1550.5043808059</v>
      </c>
      <c r="G74">
        <v>1560.1407387046</v>
      </c>
      <c r="H74">
        <v>1540.5606287144</v>
      </c>
      <c r="I74">
        <v>1550.4394458099</v>
      </c>
      <c r="J74">
        <v>1560.3491005088</v>
      </c>
    </row>
    <row r="75" spans="1:10">
      <c r="A75" t="s">
        <v>293</v>
      </c>
      <c r="B75">
        <v>1540.6251258076</v>
      </c>
      <c r="C75">
        <v>1550.5157261091</v>
      </c>
      <c r="D75">
        <v>1560.5571228733</v>
      </c>
      <c r="E75">
        <v>1540.2776018624</v>
      </c>
      <c r="F75">
        <v>1550.5065316974</v>
      </c>
      <c r="G75">
        <v>1560.1405412592</v>
      </c>
      <c r="H75">
        <v>1540.559856745</v>
      </c>
      <c r="I75">
        <v>1550.4404227101</v>
      </c>
      <c r="J75">
        <v>1560.3491005088</v>
      </c>
    </row>
    <row r="76" spans="1:10">
      <c r="A76" t="s">
        <v>294</v>
      </c>
      <c r="B76">
        <v>1540.6251258076</v>
      </c>
      <c r="C76">
        <v>1550.5176820149</v>
      </c>
      <c r="D76">
        <v>1560.5593017461</v>
      </c>
      <c r="E76">
        <v>1540.2772150761</v>
      </c>
      <c r="F76">
        <v>1550.5051627738</v>
      </c>
      <c r="G76">
        <v>1560.1397495423</v>
      </c>
      <c r="H76">
        <v>1540.5606287144</v>
      </c>
      <c r="I76">
        <v>1550.4402277123</v>
      </c>
      <c r="J76">
        <v>1560.3481110822</v>
      </c>
    </row>
    <row r="77" spans="1:10">
      <c r="A77" t="s">
        <v>295</v>
      </c>
      <c r="B77">
        <v>1540.6251258076</v>
      </c>
      <c r="C77">
        <v>1550.5155291805</v>
      </c>
      <c r="D77">
        <v>1560.5602914405</v>
      </c>
      <c r="E77">
        <v>1540.2781810989</v>
      </c>
      <c r="F77">
        <v>1550.5049677597</v>
      </c>
      <c r="G77">
        <v>1560.1405412592</v>
      </c>
      <c r="H77">
        <v>1540.5612081638</v>
      </c>
      <c r="I77">
        <v>1550.4414015232</v>
      </c>
      <c r="J77">
        <v>1560.3502893713</v>
      </c>
    </row>
    <row r="78" spans="1:10">
      <c r="A78" t="s">
        <v>296</v>
      </c>
      <c r="B78">
        <v>1540.6262848039</v>
      </c>
      <c r="C78">
        <v>1550.5155291805</v>
      </c>
      <c r="D78">
        <v>1560.5579150139</v>
      </c>
      <c r="E78">
        <v>1540.2789527861</v>
      </c>
      <c r="F78">
        <v>1550.5051627738</v>
      </c>
      <c r="G78">
        <v>1560.1389558904</v>
      </c>
      <c r="H78">
        <v>1540.5617876136</v>
      </c>
      <c r="I78">
        <v>1550.4396408075</v>
      </c>
      <c r="J78">
        <v>1560.3487035762</v>
      </c>
    </row>
    <row r="79" spans="1:10">
      <c r="A79" t="s">
        <v>297</v>
      </c>
      <c r="B79">
        <v>1540.6239687007</v>
      </c>
      <c r="C79">
        <v>1550.5174850857</v>
      </c>
      <c r="D79">
        <v>1560.5593017461</v>
      </c>
      <c r="E79">
        <v>1540.2766358403</v>
      </c>
      <c r="F79">
        <v>1550.506336683</v>
      </c>
      <c r="G79">
        <v>1560.1395501614</v>
      </c>
      <c r="H79">
        <v>1540.5602436733</v>
      </c>
      <c r="I79">
        <v>1550.4419884293</v>
      </c>
      <c r="J79">
        <v>1560.3491005088</v>
      </c>
    </row>
    <row r="80" spans="1:10">
      <c r="A80" t="s">
        <v>298</v>
      </c>
      <c r="B80">
        <v>1540.6272512647</v>
      </c>
      <c r="C80">
        <v>1550.5161161427</v>
      </c>
      <c r="D80">
        <v>1560.5579150139</v>
      </c>
      <c r="E80">
        <v>1540.2797244739</v>
      </c>
      <c r="F80">
        <v>1550.5075105941</v>
      </c>
      <c r="G80">
        <v>1560.1389558904</v>
      </c>
      <c r="H80">
        <v>1540.5615950928</v>
      </c>
      <c r="I80">
        <v>1550.4392489006</v>
      </c>
      <c r="J80">
        <v>1560.3487035762</v>
      </c>
    </row>
    <row r="81" spans="1:10">
      <c r="A81" t="s">
        <v>299</v>
      </c>
      <c r="B81">
        <v>1540.62589973</v>
      </c>
      <c r="C81">
        <v>1550.5165080884</v>
      </c>
      <c r="D81">
        <v>1560.5583101161</v>
      </c>
      <c r="E81">
        <v>1540.278373549</v>
      </c>
      <c r="F81">
        <v>1550.5065316974</v>
      </c>
      <c r="G81">
        <v>1560.1397495423</v>
      </c>
      <c r="H81">
        <v>1540.5600492654</v>
      </c>
      <c r="I81">
        <v>1550.4417915194</v>
      </c>
      <c r="J81">
        <v>1560.3496949398</v>
      </c>
    </row>
    <row r="82" spans="1:10">
      <c r="A82" t="s">
        <v>300</v>
      </c>
      <c r="B82">
        <v>1540.6251258076</v>
      </c>
      <c r="C82">
        <v>1550.5163130715</v>
      </c>
      <c r="D82">
        <v>1560.559696849</v>
      </c>
      <c r="E82">
        <v>1540.2791452363</v>
      </c>
      <c r="F82">
        <v>1550.5059447424</v>
      </c>
      <c r="G82">
        <v>1560.1397495423</v>
      </c>
      <c r="H82">
        <v>1540.5606287144</v>
      </c>
      <c r="I82">
        <v>1550.4402277123</v>
      </c>
      <c r="J82">
        <v>1560.3496949398</v>
      </c>
    </row>
    <row r="83" spans="1:10">
      <c r="A83" t="s">
        <v>301</v>
      </c>
      <c r="B83">
        <v>1540.6251258076</v>
      </c>
      <c r="C83">
        <v>1550.5188559431</v>
      </c>
      <c r="D83">
        <v>1560.5587071553</v>
      </c>
      <c r="E83">
        <v>1540.278373549</v>
      </c>
      <c r="F83">
        <v>1550.5069236383</v>
      </c>
      <c r="G83">
        <v>1560.1397495423</v>
      </c>
      <c r="H83">
        <v>1540.561402572</v>
      </c>
      <c r="I83">
        <v>1550.4400327145</v>
      </c>
      <c r="J83">
        <v>1560.3500918729</v>
      </c>
    </row>
    <row r="84" spans="1:10">
      <c r="A84" t="s">
        <v>302</v>
      </c>
      <c r="B84">
        <v>1540.6247407343</v>
      </c>
      <c r="C84">
        <v>1550.5153341638</v>
      </c>
      <c r="D84">
        <v>1560.5610855211</v>
      </c>
      <c r="E84">
        <v>1540.2770226264</v>
      </c>
      <c r="F84">
        <v>1550.5061416687</v>
      </c>
      <c r="G84">
        <v>1560.1403418781</v>
      </c>
      <c r="H84">
        <v>1540.5604361938</v>
      </c>
      <c r="I84">
        <v>1550.4392489006</v>
      </c>
      <c r="J84">
        <v>1560.3487035762</v>
      </c>
    </row>
    <row r="85" spans="1:10">
      <c r="A85" t="s">
        <v>303</v>
      </c>
      <c r="B85">
        <v>1540.6257053055</v>
      </c>
      <c r="C85">
        <v>1550.5151391472</v>
      </c>
      <c r="D85">
        <v>1560.5593017461</v>
      </c>
      <c r="E85">
        <v>1540.2785678858</v>
      </c>
      <c r="F85">
        <v>1550.5065316974</v>
      </c>
      <c r="G85">
        <v>1560.1387584455</v>
      </c>
      <c r="H85">
        <v>1540.5592772966</v>
      </c>
      <c r="I85">
        <v>1550.4390539031</v>
      </c>
      <c r="J85">
        <v>1560.3491005088</v>
      </c>
    </row>
    <row r="86" spans="1:10">
      <c r="A86" t="s">
        <v>304</v>
      </c>
      <c r="B86">
        <v>1540.6278307642</v>
      </c>
      <c r="C86">
        <v>1550.5143571692</v>
      </c>
      <c r="D86">
        <v>1560.5591041947</v>
      </c>
      <c r="E86">
        <v>1540.2791452363</v>
      </c>
      <c r="F86">
        <v>1550.5065316974</v>
      </c>
      <c r="G86">
        <v>1560.1405412592</v>
      </c>
      <c r="H86">
        <v>1540.5625595849</v>
      </c>
      <c r="I86">
        <v>1550.4396408075</v>
      </c>
      <c r="J86">
        <v>1560.3485060782</v>
      </c>
    </row>
    <row r="87" spans="1:10">
      <c r="A87" t="s">
        <v>305</v>
      </c>
      <c r="B87">
        <v>1540.6253202319</v>
      </c>
      <c r="C87">
        <v>1550.5176820149</v>
      </c>
      <c r="D87">
        <v>1560.5591041947</v>
      </c>
      <c r="E87">
        <v>1540.278373549</v>
      </c>
      <c r="F87">
        <v>1550.5090745369</v>
      </c>
      <c r="G87">
        <v>1560.1403418781</v>
      </c>
      <c r="H87">
        <v>1540.5615950928</v>
      </c>
      <c r="I87">
        <v>1550.4400327145</v>
      </c>
      <c r="J87">
        <v>1560.3500918729</v>
      </c>
    </row>
    <row r="88" spans="1:10">
      <c r="A88" t="s">
        <v>306</v>
      </c>
      <c r="B88">
        <v>1540.6249332709</v>
      </c>
      <c r="C88">
        <v>1550.5157261091</v>
      </c>
      <c r="D88">
        <v>1560.5587071553</v>
      </c>
      <c r="E88">
        <v>1540.2768301767</v>
      </c>
      <c r="F88">
        <v>1550.5065316974</v>
      </c>
      <c r="G88">
        <v>1560.1395501614</v>
      </c>
      <c r="H88">
        <v>1540.5602436733</v>
      </c>
      <c r="I88">
        <v>1550.4402277123</v>
      </c>
      <c r="J88">
        <v>1560.3504868698</v>
      </c>
    </row>
    <row r="89" spans="1:10">
      <c r="A89" t="s">
        <v>307</v>
      </c>
      <c r="B89">
        <v>1540.6251258076</v>
      </c>
      <c r="C89">
        <v>1550.5151391472</v>
      </c>
      <c r="D89">
        <v>1560.5575179751</v>
      </c>
      <c r="E89">
        <v>1540.2785678858</v>
      </c>
      <c r="F89">
        <v>1550.5039888663</v>
      </c>
      <c r="G89">
        <v>1560.1407387046</v>
      </c>
      <c r="H89">
        <v>1540.5606287144</v>
      </c>
      <c r="I89">
        <v>1550.4390539031</v>
      </c>
      <c r="J89">
        <v>1560.3494974415</v>
      </c>
    </row>
    <row r="90" spans="1:10">
      <c r="A90" t="s">
        <v>308</v>
      </c>
      <c r="B90">
        <v>1540.6260922669</v>
      </c>
      <c r="C90">
        <v>1550.5163130715</v>
      </c>
      <c r="D90">
        <v>1560.5604909289</v>
      </c>
      <c r="E90">
        <v>1540.2789527861</v>
      </c>
      <c r="F90">
        <v>1550.5065316974</v>
      </c>
      <c r="G90">
        <v>1560.1403418781</v>
      </c>
      <c r="H90">
        <v>1540.5610156431</v>
      </c>
      <c r="I90">
        <v>1550.4400327145</v>
      </c>
      <c r="J90">
        <v>1560.3494974415</v>
      </c>
    </row>
    <row r="91" spans="1:10">
      <c r="A91" t="s">
        <v>309</v>
      </c>
      <c r="B91">
        <v>1540.6245463101</v>
      </c>
      <c r="C91">
        <v>1550.5172900685</v>
      </c>
      <c r="D91">
        <v>1560.5593017461</v>
      </c>
      <c r="E91">
        <v>1540.277988649</v>
      </c>
      <c r="F91">
        <v>1550.5053596998</v>
      </c>
      <c r="G91">
        <v>1560.1403418781</v>
      </c>
      <c r="H91">
        <v>1540.5606287144</v>
      </c>
      <c r="I91">
        <v>1550.4404227101</v>
      </c>
      <c r="J91">
        <v>1560.3494974415</v>
      </c>
    </row>
    <row r="92" spans="1:10">
      <c r="A92" t="s">
        <v>310</v>
      </c>
      <c r="B92">
        <v>1540.6257053055</v>
      </c>
      <c r="C92">
        <v>1550.5190509606</v>
      </c>
      <c r="D92">
        <v>1560.5593017461</v>
      </c>
      <c r="E92">
        <v>1540.2785678858</v>
      </c>
      <c r="F92">
        <v>1550.5079025354</v>
      </c>
      <c r="G92">
        <v>1560.1415304225</v>
      </c>
      <c r="H92">
        <v>1540.561982022</v>
      </c>
      <c r="I92">
        <v>1550.4421834276</v>
      </c>
      <c r="J92">
        <v>1560.3496949398</v>
      </c>
    </row>
    <row r="93" spans="1:10">
      <c r="A93" t="s">
        <v>311</v>
      </c>
      <c r="B93">
        <v>1540.6257053055</v>
      </c>
      <c r="C93">
        <v>1550.5180720494</v>
      </c>
      <c r="D93">
        <v>1560.5583101161</v>
      </c>
      <c r="E93">
        <v>1540.2789527861</v>
      </c>
      <c r="F93">
        <v>1550.5088795219</v>
      </c>
      <c r="G93">
        <v>1560.1373724606</v>
      </c>
      <c r="H93">
        <v>1540.5617876136</v>
      </c>
      <c r="I93">
        <v>1550.4414015232</v>
      </c>
      <c r="J93">
        <v>1560.3494974415</v>
      </c>
    </row>
    <row r="94" spans="1:10">
      <c r="A94" t="s">
        <v>312</v>
      </c>
      <c r="B94">
        <v>1540.6245463101</v>
      </c>
      <c r="C94">
        <v>1550.5145521856</v>
      </c>
      <c r="D94">
        <v>1560.5573204242</v>
      </c>
      <c r="E94">
        <v>1540.277988649</v>
      </c>
      <c r="F94">
        <v>1550.5045758198</v>
      </c>
      <c r="G94">
        <v>1560.1387584455</v>
      </c>
      <c r="H94">
        <v>1540.5596642246</v>
      </c>
      <c r="I94">
        <v>1550.4410096155</v>
      </c>
      <c r="J94">
        <v>1560.3485060782</v>
      </c>
    </row>
    <row r="95" spans="1:10">
      <c r="A95" t="s">
        <v>313</v>
      </c>
      <c r="B95">
        <v>1540.6253202319</v>
      </c>
      <c r="C95">
        <v>1550.5170950514</v>
      </c>
      <c r="D95">
        <v>1560.5585096041</v>
      </c>
      <c r="E95">
        <v>1540.2785678858</v>
      </c>
      <c r="F95">
        <v>1550.5047727457</v>
      </c>
      <c r="G95">
        <v>1560.1397495423</v>
      </c>
      <c r="H95">
        <v>1540.5615950928</v>
      </c>
      <c r="I95">
        <v>1550.4406196196</v>
      </c>
      <c r="J95">
        <v>1560.3494974415</v>
      </c>
    </row>
    <row r="96" spans="1:10">
      <c r="A96" t="s">
        <v>314</v>
      </c>
      <c r="B96">
        <v>1540.62589973</v>
      </c>
      <c r="C96">
        <v>1550.5170950514</v>
      </c>
      <c r="D96">
        <v>1560.5604909289</v>
      </c>
      <c r="E96">
        <v>1540.2785678858</v>
      </c>
      <c r="F96">
        <v>1550.5034038251</v>
      </c>
      <c r="G96">
        <v>1560.1397495423</v>
      </c>
      <c r="H96">
        <v>1540.5608231224</v>
      </c>
      <c r="I96">
        <v>1550.4404227101</v>
      </c>
      <c r="J96">
        <v>1560.3496949398</v>
      </c>
    </row>
    <row r="97" spans="1:10">
      <c r="A97" t="s">
        <v>315</v>
      </c>
      <c r="B97">
        <v>1540.6253202319</v>
      </c>
      <c r="C97">
        <v>1550.5184639962</v>
      </c>
      <c r="D97">
        <v>1560.5604909289</v>
      </c>
      <c r="E97">
        <v>1540.277988649</v>
      </c>
      <c r="F97">
        <v>1550.5073155794</v>
      </c>
      <c r="G97">
        <v>1560.1383616199</v>
      </c>
      <c r="H97">
        <v>1540.5602436733</v>
      </c>
      <c r="I97">
        <v>1550.4406196196</v>
      </c>
      <c r="J97">
        <v>1560.3481110822</v>
      </c>
    </row>
    <row r="98" spans="1:10">
      <c r="A98" t="s">
        <v>316</v>
      </c>
      <c r="B98">
        <v>1540.6262848039</v>
      </c>
      <c r="C98">
        <v>1550.5178770321</v>
      </c>
      <c r="D98">
        <v>1560.5583101161</v>
      </c>
      <c r="E98">
        <v>1540.2785678858</v>
      </c>
      <c r="F98">
        <v>1550.5086845069</v>
      </c>
      <c r="G98">
        <v>1560.1387584455</v>
      </c>
      <c r="H98">
        <v>1540.5610156431</v>
      </c>
      <c r="I98">
        <v>1550.4406196196</v>
      </c>
      <c r="J98">
        <v>1560.3481110822</v>
      </c>
    </row>
    <row r="99" spans="1:10">
      <c r="A99" t="s">
        <v>317</v>
      </c>
      <c r="B99">
        <v>1540.6257053055</v>
      </c>
      <c r="C99">
        <v>1550.5174850857</v>
      </c>
      <c r="D99">
        <v>1560.556725835</v>
      </c>
      <c r="E99">
        <v>1540.2785678858</v>
      </c>
      <c r="F99">
        <v>1550.5069236383</v>
      </c>
      <c r="G99">
        <v>1560.1395501614</v>
      </c>
      <c r="H99">
        <v>1540.5610156431</v>
      </c>
      <c r="I99">
        <v>1550.4408146175</v>
      </c>
      <c r="J99">
        <v>1560.3491005088</v>
      </c>
    </row>
    <row r="100" spans="1:10">
      <c r="A100" t="s">
        <v>318</v>
      </c>
      <c r="B100">
        <v>1540.6257053055</v>
      </c>
      <c r="C100">
        <v>1550.5133782639</v>
      </c>
      <c r="D100">
        <v>1560.5583101161</v>
      </c>
      <c r="E100">
        <v>1540.2785678858</v>
      </c>
      <c r="F100">
        <v>1550.504185792</v>
      </c>
      <c r="G100">
        <v>1560.1393527163</v>
      </c>
      <c r="H100">
        <v>1540.5612081638</v>
      </c>
      <c r="I100">
        <v>1550.4388589057</v>
      </c>
      <c r="J100">
        <v>1560.3487035762</v>
      </c>
    </row>
    <row r="101" spans="1:10">
      <c r="A101" t="s">
        <v>319</v>
      </c>
      <c r="B101">
        <v>1540.6262848039</v>
      </c>
      <c r="C101">
        <v>1550.5165080884</v>
      </c>
      <c r="D101">
        <v>1560.5571228733</v>
      </c>
      <c r="E101">
        <v>1540.2785678858</v>
      </c>
      <c r="F101">
        <v>1550.5039888663</v>
      </c>
      <c r="G101">
        <v>1560.1395501614</v>
      </c>
      <c r="H101">
        <v>1540.5615950928</v>
      </c>
      <c r="I101">
        <v>1550.4398358051</v>
      </c>
      <c r="J101">
        <v>1560.349298007</v>
      </c>
    </row>
    <row r="102" spans="1:10">
      <c r="A102" t="s">
        <v>320</v>
      </c>
      <c r="B102">
        <v>1540.6253202319</v>
      </c>
      <c r="C102">
        <v>1550.5169000344</v>
      </c>
      <c r="D102">
        <v>1560.5579150139</v>
      </c>
      <c r="E102">
        <v>1540.2777943123</v>
      </c>
      <c r="F102">
        <v>1550.5088795219</v>
      </c>
      <c r="G102">
        <v>1560.1389558904</v>
      </c>
      <c r="H102">
        <v>1540.5604361938</v>
      </c>
      <c r="I102">
        <v>1550.4394458099</v>
      </c>
      <c r="J102">
        <v>1560.3494974415</v>
      </c>
    </row>
    <row r="103" spans="1:10">
      <c r="A103" t="s">
        <v>321</v>
      </c>
      <c r="B103">
        <v>1540.6264773409</v>
      </c>
      <c r="C103">
        <v>1550.5167031054</v>
      </c>
      <c r="D103">
        <v>1560.5589047066</v>
      </c>
      <c r="E103">
        <v>1540.278373549</v>
      </c>
      <c r="F103">
        <v>1550.5075105941</v>
      </c>
      <c r="G103">
        <v>1560.1365807469</v>
      </c>
      <c r="H103">
        <v>1540.5627539935</v>
      </c>
      <c r="I103">
        <v>1550.4412046134</v>
      </c>
      <c r="J103">
        <v>1560.3500918729</v>
      </c>
    </row>
    <row r="104" spans="1:10">
      <c r="A104" t="s">
        <v>322</v>
      </c>
      <c r="B104">
        <v>1540.6245463101</v>
      </c>
      <c r="C104">
        <v>1550.5176820149</v>
      </c>
      <c r="D104">
        <v>1560.5569233857</v>
      </c>
      <c r="E104">
        <v>1540.2789527861</v>
      </c>
      <c r="F104">
        <v>1550.5079025354</v>
      </c>
      <c r="G104">
        <v>1560.1373724606</v>
      </c>
      <c r="H104">
        <v>1540.5600492654</v>
      </c>
      <c r="I104">
        <v>1550.4419884293</v>
      </c>
      <c r="J104">
        <v>1560.3487035762</v>
      </c>
    </row>
    <row r="105" spans="1:10">
      <c r="A105" t="s">
        <v>323</v>
      </c>
      <c r="B105">
        <v>1540.6272512647</v>
      </c>
      <c r="C105">
        <v>1550.5176820149</v>
      </c>
      <c r="D105">
        <v>1560.5600938889</v>
      </c>
      <c r="E105">
        <v>1540.2795320236</v>
      </c>
      <c r="F105">
        <v>1550.5065316974</v>
      </c>
      <c r="G105">
        <v>1560.1401444328</v>
      </c>
      <c r="H105">
        <v>1540.561402572</v>
      </c>
      <c r="I105">
        <v>1550.4400327145</v>
      </c>
      <c r="J105">
        <v>1560.3504868698</v>
      </c>
    </row>
    <row r="106" spans="1:10">
      <c r="A106" t="s">
        <v>324</v>
      </c>
      <c r="B106">
        <v>1540.6239687007</v>
      </c>
      <c r="C106">
        <v>1550.5165080884</v>
      </c>
      <c r="D106">
        <v>1560.5600938889</v>
      </c>
      <c r="E106">
        <v>1540.2774094126</v>
      </c>
      <c r="F106">
        <v>1550.50848758</v>
      </c>
      <c r="G106">
        <v>1560.1395501614</v>
      </c>
      <c r="H106">
        <v>1540.5608231224</v>
      </c>
      <c r="I106">
        <v>1550.4404227101</v>
      </c>
      <c r="J106">
        <v>1560.3485060782</v>
      </c>
    </row>
    <row r="107" spans="1:10">
      <c r="A107" t="s">
        <v>325</v>
      </c>
      <c r="B107">
        <v>1540.6251258076</v>
      </c>
      <c r="C107">
        <v>1550.5159211259</v>
      </c>
      <c r="D107">
        <v>1560.5602914405</v>
      </c>
      <c r="E107">
        <v>1540.2785678858</v>
      </c>
      <c r="F107">
        <v>1550.5080975502</v>
      </c>
      <c r="G107">
        <v>1560.1397495423</v>
      </c>
      <c r="H107">
        <v>1540.5612081638</v>
      </c>
      <c r="I107">
        <v>1550.4386619966</v>
      </c>
      <c r="J107">
        <v>1560.3491005088</v>
      </c>
    </row>
    <row r="108" spans="1:10">
      <c r="A108" t="s">
        <v>326</v>
      </c>
      <c r="B108">
        <v>1540.6257053055</v>
      </c>
      <c r="C108">
        <v>1550.5163130715</v>
      </c>
      <c r="D108">
        <v>1560.5618776657</v>
      </c>
      <c r="E108">
        <v>1540.2804980494</v>
      </c>
      <c r="F108">
        <v>1550.5045758198</v>
      </c>
      <c r="G108">
        <v>1560.1403418781</v>
      </c>
      <c r="H108">
        <v>1540.5610156431</v>
      </c>
      <c r="I108">
        <v>1550.4402277123</v>
      </c>
      <c r="J108">
        <v>1560.3487035762</v>
      </c>
    </row>
    <row r="109" spans="1:10">
      <c r="A109" t="s">
        <v>327</v>
      </c>
      <c r="B109">
        <v>1540.6251258076</v>
      </c>
      <c r="C109">
        <v>1550.5184639962</v>
      </c>
      <c r="D109">
        <v>1560.5561312462</v>
      </c>
      <c r="E109">
        <v>1540.2789527861</v>
      </c>
      <c r="F109">
        <v>1550.5092714639</v>
      </c>
      <c r="G109">
        <v>1560.1399469875</v>
      </c>
      <c r="H109">
        <v>1540.5600492654</v>
      </c>
      <c r="I109">
        <v>1550.4417915194</v>
      </c>
      <c r="J109">
        <v>1560.349298007</v>
      </c>
    </row>
    <row r="110" spans="1:10">
      <c r="A110" t="s">
        <v>328</v>
      </c>
      <c r="B110">
        <v>1540.6268643027</v>
      </c>
      <c r="C110">
        <v>1550.5184639962</v>
      </c>
      <c r="D110">
        <v>1560.5569233857</v>
      </c>
      <c r="E110">
        <v>1540.2777943123</v>
      </c>
      <c r="F110">
        <v>1550.5059447424</v>
      </c>
      <c r="G110">
        <v>1560.1387584455</v>
      </c>
      <c r="H110">
        <v>1540.5615950928</v>
      </c>
      <c r="I110">
        <v>1550.4417915194</v>
      </c>
      <c r="J110">
        <v>1560.3467227891</v>
      </c>
    </row>
    <row r="111" spans="1:10">
      <c r="A111" t="s">
        <v>329</v>
      </c>
      <c r="B111">
        <v>1540.6255127687</v>
      </c>
      <c r="C111">
        <v>1550.5165080884</v>
      </c>
      <c r="D111">
        <v>1560.5579150139</v>
      </c>
      <c r="E111">
        <v>1540.2774094126</v>
      </c>
      <c r="F111">
        <v>1550.5098584214</v>
      </c>
      <c r="G111">
        <v>1560.1383616199</v>
      </c>
      <c r="H111">
        <v>1540.5608231224</v>
      </c>
      <c r="I111">
        <v>1550.4400327145</v>
      </c>
      <c r="J111">
        <v>1560.3481110822</v>
      </c>
    </row>
    <row r="112" spans="1:10">
      <c r="A112" t="s">
        <v>330</v>
      </c>
      <c r="B112">
        <v>1540.6251258076</v>
      </c>
      <c r="C112">
        <v>1550.5172900685</v>
      </c>
      <c r="D112">
        <v>1560.5577155261</v>
      </c>
      <c r="E112">
        <v>1540.2776018624</v>
      </c>
      <c r="F112">
        <v>1550.5069236383</v>
      </c>
      <c r="G112">
        <v>1560.1397495423</v>
      </c>
      <c r="H112">
        <v>1540.5604361938</v>
      </c>
      <c r="I112">
        <v>1550.4414015232</v>
      </c>
      <c r="J112">
        <v>1560.3477141502</v>
      </c>
    </row>
    <row r="113" spans="1:10">
      <c r="A113" t="s">
        <v>331</v>
      </c>
      <c r="B113">
        <v>1540.6262848039</v>
      </c>
      <c r="C113">
        <v>1550.5167031054</v>
      </c>
      <c r="D113">
        <v>1560.5587071553</v>
      </c>
      <c r="E113">
        <v>1540.2787603359</v>
      </c>
      <c r="F113">
        <v>1550.505554714</v>
      </c>
      <c r="G113">
        <v>1560.1395501614</v>
      </c>
      <c r="H113">
        <v>1540.561982022</v>
      </c>
      <c r="I113">
        <v>1550.4398358051</v>
      </c>
      <c r="J113">
        <v>1560.3496949398</v>
      </c>
    </row>
    <row r="114" spans="1:10">
      <c r="A114" t="s">
        <v>332</v>
      </c>
      <c r="B114">
        <v>1540.6239687007</v>
      </c>
      <c r="C114">
        <v>1550.5174850857</v>
      </c>
      <c r="D114">
        <v>1560.559696849</v>
      </c>
      <c r="E114">
        <v>1540.2789527861</v>
      </c>
      <c r="F114">
        <v>1550.505554714</v>
      </c>
      <c r="G114">
        <v>1560.1397495423</v>
      </c>
      <c r="H114">
        <v>1540.5608231224</v>
      </c>
      <c r="I114">
        <v>1550.4412046134</v>
      </c>
      <c r="J114">
        <v>1560.3477141502</v>
      </c>
    </row>
    <row r="115" spans="1:10">
      <c r="A115" t="s">
        <v>333</v>
      </c>
      <c r="B115">
        <v>1540.6245463101</v>
      </c>
      <c r="C115">
        <v>1550.5169000344</v>
      </c>
      <c r="D115">
        <v>1560.5575179751</v>
      </c>
      <c r="E115">
        <v>1540.2770226264</v>
      </c>
      <c r="F115">
        <v>1550.5082925651</v>
      </c>
      <c r="G115">
        <v>1560.1387584455</v>
      </c>
      <c r="H115">
        <v>1540.5600492654</v>
      </c>
      <c r="I115">
        <v>1550.4410096155</v>
      </c>
      <c r="J115">
        <v>1560.3487035762</v>
      </c>
    </row>
    <row r="116" spans="1:10">
      <c r="A116" t="s">
        <v>334</v>
      </c>
      <c r="B116">
        <v>1540.6251258076</v>
      </c>
      <c r="C116">
        <v>1550.5170950514</v>
      </c>
      <c r="D116">
        <v>1560.5598963373</v>
      </c>
      <c r="E116">
        <v>1540.2776018624</v>
      </c>
      <c r="F116">
        <v>1550.5059447424</v>
      </c>
      <c r="G116">
        <v>1560.1397495423</v>
      </c>
      <c r="H116">
        <v>1540.5612081638</v>
      </c>
      <c r="I116">
        <v>1550.4396408075</v>
      </c>
      <c r="J116">
        <v>1560.3487035762</v>
      </c>
    </row>
    <row r="117" spans="1:10">
      <c r="A117" t="s">
        <v>335</v>
      </c>
      <c r="B117">
        <v>1540.62589973</v>
      </c>
      <c r="C117">
        <v>1550.5178770321</v>
      </c>
      <c r="D117">
        <v>1560.5585096041</v>
      </c>
      <c r="E117">
        <v>1540.2785678858</v>
      </c>
      <c r="F117">
        <v>1550.5067286238</v>
      </c>
      <c r="G117">
        <v>1560.1397495423</v>
      </c>
      <c r="H117">
        <v>1540.5602436733</v>
      </c>
      <c r="I117">
        <v>1550.4410096155</v>
      </c>
      <c r="J117">
        <v>1560.3496949398</v>
      </c>
    </row>
    <row r="118" spans="1:10">
      <c r="A118" t="s">
        <v>336</v>
      </c>
      <c r="B118">
        <v>1540.6251258076</v>
      </c>
      <c r="C118">
        <v>1550.5190509606</v>
      </c>
      <c r="D118">
        <v>1560.5589047066</v>
      </c>
      <c r="E118">
        <v>1540.2789527861</v>
      </c>
      <c r="F118">
        <v>1550.5059447424</v>
      </c>
      <c r="G118">
        <v>1560.1393527163</v>
      </c>
      <c r="H118">
        <v>1540.5617876136</v>
      </c>
      <c r="I118">
        <v>1550.4421834276</v>
      </c>
      <c r="J118">
        <v>1560.3475166524</v>
      </c>
    </row>
    <row r="119" spans="1:10">
      <c r="A119" t="s">
        <v>337</v>
      </c>
      <c r="B119">
        <v>1540.6253202319</v>
      </c>
      <c r="C119">
        <v>1550.5169000344</v>
      </c>
      <c r="D119">
        <v>1560.5600938889</v>
      </c>
      <c r="E119">
        <v>1540.2774094126</v>
      </c>
      <c r="F119">
        <v>1550.506336683</v>
      </c>
      <c r="G119">
        <v>1560.1407387046</v>
      </c>
      <c r="H119">
        <v>1540.5596642246</v>
      </c>
      <c r="I119">
        <v>1550.4427703343</v>
      </c>
      <c r="J119">
        <v>1560.3485060782</v>
      </c>
    </row>
    <row r="120" spans="1:10">
      <c r="A120" t="s">
        <v>338</v>
      </c>
      <c r="B120">
        <v>1540.6249332709</v>
      </c>
      <c r="C120">
        <v>1550.5174850857</v>
      </c>
      <c r="D120">
        <v>1560.5571228733</v>
      </c>
      <c r="E120">
        <v>1540.2785678858</v>
      </c>
      <c r="F120">
        <v>1550.5077056088</v>
      </c>
      <c r="G120">
        <v>1560.1377673499</v>
      </c>
      <c r="H120">
        <v>1540.5615950928</v>
      </c>
      <c r="I120">
        <v>1550.4419884293</v>
      </c>
      <c r="J120">
        <v>1560.3491005088</v>
      </c>
    </row>
    <row r="121" spans="1:10">
      <c r="A121" t="s">
        <v>339</v>
      </c>
      <c r="B121">
        <v>1540.6239687007</v>
      </c>
      <c r="C121">
        <v>1550.5176820149</v>
      </c>
      <c r="D121">
        <v>1560.5569233857</v>
      </c>
      <c r="E121">
        <v>1540.2770226264</v>
      </c>
      <c r="F121">
        <v>1550.5079025354</v>
      </c>
      <c r="G121">
        <v>1560.1393527163</v>
      </c>
      <c r="H121">
        <v>1540.5610156431</v>
      </c>
      <c r="I121">
        <v>1550.4398358051</v>
      </c>
      <c r="J121">
        <v>1560.3494974415</v>
      </c>
    </row>
    <row r="122" spans="1:10">
      <c r="A122" t="s">
        <v>340</v>
      </c>
      <c r="B122">
        <v>1540.6270568398</v>
      </c>
      <c r="C122">
        <v>1550.5167031054</v>
      </c>
      <c r="D122">
        <v>1560.5573204242</v>
      </c>
      <c r="E122">
        <v>1540.2789527861</v>
      </c>
      <c r="F122">
        <v>1550.505554714</v>
      </c>
      <c r="G122">
        <v>1560.1387584455</v>
      </c>
      <c r="H122">
        <v>1540.5612081638</v>
      </c>
      <c r="I122">
        <v>1550.4412046134</v>
      </c>
      <c r="J122">
        <v>1560.3477141502</v>
      </c>
    </row>
    <row r="123" spans="1:10">
      <c r="A123" t="s">
        <v>341</v>
      </c>
      <c r="B123">
        <v>1540.6257053055</v>
      </c>
      <c r="C123">
        <v>1550.5163130715</v>
      </c>
      <c r="D123">
        <v>1560.5594992975</v>
      </c>
      <c r="E123">
        <v>1540.2791452363</v>
      </c>
      <c r="F123">
        <v>1550.5077056088</v>
      </c>
      <c r="G123">
        <v>1560.1407387046</v>
      </c>
      <c r="H123">
        <v>1540.5623670639</v>
      </c>
      <c r="I123">
        <v>1550.4392489006</v>
      </c>
      <c r="J123">
        <v>1560.3494974415</v>
      </c>
    </row>
    <row r="124" spans="1:10">
      <c r="A124" t="s">
        <v>342</v>
      </c>
      <c r="B124">
        <v>1540.6272512647</v>
      </c>
      <c r="C124">
        <v>1550.5176820149</v>
      </c>
      <c r="D124">
        <v>1560.5591041947</v>
      </c>
      <c r="E124">
        <v>1540.2776018624</v>
      </c>
      <c r="F124">
        <v>1550.5092714639</v>
      </c>
      <c r="G124">
        <v>1560.1391552712</v>
      </c>
      <c r="H124">
        <v>1540.561982022</v>
      </c>
      <c r="I124">
        <v>1550.4419884293</v>
      </c>
      <c r="J124">
        <v>1560.3483085802</v>
      </c>
    </row>
    <row r="125" spans="1:10">
      <c r="A125" t="s">
        <v>343</v>
      </c>
      <c r="B125">
        <v>1540.6249332709</v>
      </c>
      <c r="C125">
        <v>1550.5169000344</v>
      </c>
      <c r="D125">
        <v>1560.5600938889</v>
      </c>
      <c r="E125">
        <v>1540.2774094126</v>
      </c>
      <c r="F125">
        <v>1550.5069236383</v>
      </c>
      <c r="G125">
        <v>1560.1427189688</v>
      </c>
      <c r="H125">
        <v>1540.5600492654</v>
      </c>
      <c r="I125">
        <v>1550.4394458099</v>
      </c>
      <c r="J125">
        <v>1560.3491005088</v>
      </c>
    </row>
    <row r="126" spans="1:10">
      <c r="A126" t="s">
        <v>344</v>
      </c>
      <c r="B126">
        <v>1540.6268643027</v>
      </c>
      <c r="C126">
        <v>1550.5170950514</v>
      </c>
      <c r="D126">
        <v>1560.5593017461</v>
      </c>
      <c r="E126">
        <v>1540.2791452363</v>
      </c>
      <c r="F126">
        <v>1550.5065316974</v>
      </c>
      <c r="G126">
        <v>1560.1397495423</v>
      </c>
      <c r="H126">
        <v>1540.5615950928</v>
      </c>
      <c r="I126">
        <v>1550.4396408075</v>
      </c>
      <c r="J126">
        <v>1560.3494974415</v>
      </c>
    </row>
    <row r="127" spans="1:10">
      <c r="A127" t="s">
        <v>345</v>
      </c>
      <c r="B127">
        <v>1540.6249332709</v>
      </c>
      <c r="C127">
        <v>1550.5172900685</v>
      </c>
      <c r="D127">
        <v>1560.558112565</v>
      </c>
      <c r="E127">
        <v>1540.2777943123</v>
      </c>
      <c r="F127">
        <v>1550.5088795219</v>
      </c>
      <c r="G127">
        <v>1560.1393527163</v>
      </c>
      <c r="H127">
        <v>1540.5602436733</v>
      </c>
      <c r="I127">
        <v>1550.4414015232</v>
      </c>
      <c r="J127">
        <v>1560.3467227891</v>
      </c>
    </row>
    <row r="128" spans="1:10">
      <c r="A128" t="s">
        <v>346</v>
      </c>
      <c r="B128">
        <v>1540.6251258076</v>
      </c>
      <c r="C128">
        <v>1550.5155291805</v>
      </c>
      <c r="D128">
        <v>1560.5591041947</v>
      </c>
      <c r="E128">
        <v>1540.2776018624</v>
      </c>
      <c r="F128">
        <v>1550.5049677597</v>
      </c>
      <c r="G128">
        <v>1560.1397495423</v>
      </c>
      <c r="H128">
        <v>1540.5604361938</v>
      </c>
      <c r="I128">
        <v>1550.4392489006</v>
      </c>
      <c r="J128">
        <v>1560.3477141502</v>
      </c>
    </row>
    <row r="129" spans="1:10">
      <c r="A129" t="s">
        <v>347</v>
      </c>
      <c r="B129">
        <v>1540.6243537736</v>
      </c>
      <c r="C129">
        <v>1550.5169000344</v>
      </c>
      <c r="D129">
        <v>1560.5604909289</v>
      </c>
      <c r="E129">
        <v>1540.2776018624</v>
      </c>
      <c r="F129">
        <v>1550.5057497282</v>
      </c>
      <c r="G129">
        <v>1560.1403418781</v>
      </c>
      <c r="H129">
        <v>1540.559856745</v>
      </c>
      <c r="I129">
        <v>1550.4400327145</v>
      </c>
      <c r="J129">
        <v>1560.3500918729</v>
      </c>
    </row>
    <row r="130" spans="1:10">
      <c r="A130" t="s">
        <v>348</v>
      </c>
      <c r="B130">
        <v>1540.6262848039</v>
      </c>
      <c r="C130">
        <v>1550.5165080884</v>
      </c>
      <c r="D130">
        <v>1560.5585096041</v>
      </c>
      <c r="E130">
        <v>1540.2785678858</v>
      </c>
      <c r="F130">
        <v>1550.5092714639</v>
      </c>
      <c r="G130">
        <v>1560.1391552712</v>
      </c>
      <c r="H130">
        <v>1540.5610156431</v>
      </c>
      <c r="I130">
        <v>1550.4415965213</v>
      </c>
      <c r="J130">
        <v>1560.3477141502</v>
      </c>
    </row>
    <row r="131" spans="1:10">
      <c r="A131" t="s">
        <v>349</v>
      </c>
      <c r="B131">
        <v>1540.6262848039</v>
      </c>
      <c r="C131">
        <v>1550.5161161427</v>
      </c>
      <c r="D131">
        <v>1560.5598963373</v>
      </c>
      <c r="E131">
        <v>1540.2789527861</v>
      </c>
      <c r="F131">
        <v>1550.505554714</v>
      </c>
      <c r="G131">
        <v>1560.1383616199</v>
      </c>
      <c r="H131">
        <v>1540.5623670639</v>
      </c>
      <c r="I131">
        <v>1550.4398358051</v>
      </c>
      <c r="J131">
        <v>1560.3500918729</v>
      </c>
    </row>
    <row r="132" spans="1:10">
      <c r="A132" t="s">
        <v>350</v>
      </c>
      <c r="B132">
        <v>1540.6276363392</v>
      </c>
      <c r="C132">
        <v>1550.5176820149</v>
      </c>
      <c r="D132">
        <v>1560.5602914405</v>
      </c>
      <c r="E132">
        <v>1540.2795320236</v>
      </c>
      <c r="F132">
        <v>1550.5079025354</v>
      </c>
      <c r="G132">
        <v>1560.1407387046</v>
      </c>
      <c r="H132">
        <v>1540.5617876136</v>
      </c>
      <c r="I132">
        <v>1550.4404227101</v>
      </c>
      <c r="J132">
        <v>1560.3494974415</v>
      </c>
    </row>
    <row r="133" spans="1:10">
      <c r="A133" t="s">
        <v>351</v>
      </c>
      <c r="B133">
        <v>1540.6253202319</v>
      </c>
      <c r="C133">
        <v>1550.5169000344</v>
      </c>
      <c r="D133">
        <v>1560.5594992975</v>
      </c>
      <c r="E133">
        <v>1540.2785678858</v>
      </c>
      <c r="F133">
        <v>1550.506336683</v>
      </c>
      <c r="G133">
        <v>1560.1407387046</v>
      </c>
      <c r="H133">
        <v>1540.5615950928</v>
      </c>
      <c r="I133">
        <v>1550.4421834276</v>
      </c>
      <c r="J133">
        <v>1560.3494974415</v>
      </c>
    </row>
    <row r="134" spans="1:10">
      <c r="A134" t="s">
        <v>352</v>
      </c>
      <c r="B134">
        <v>1540.6241612371</v>
      </c>
      <c r="C134">
        <v>1550.5151391472</v>
      </c>
      <c r="D134">
        <v>1560.5593017461</v>
      </c>
      <c r="E134">
        <v>1540.2777943123</v>
      </c>
      <c r="F134">
        <v>1550.5045758198</v>
      </c>
      <c r="G134">
        <v>1560.1395501614</v>
      </c>
      <c r="H134">
        <v>1540.5600492654</v>
      </c>
      <c r="I134">
        <v>1550.4404227101</v>
      </c>
      <c r="J134">
        <v>1560.3477141502</v>
      </c>
    </row>
    <row r="135" spans="1:10">
      <c r="A135" t="s">
        <v>353</v>
      </c>
      <c r="B135">
        <v>1540.6266717656</v>
      </c>
      <c r="C135">
        <v>1550.5161161427</v>
      </c>
      <c r="D135">
        <v>1560.5608860325</v>
      </c>
      <c r="E135">
        <v>1540.2793395733</v>
      </c>
      <c r="F135">
        <v>1550.5075105941</v>
      </c>
      <c r="G135">
        <v>1560.1419272497</v>
      </c>
      <c r="H135">
        <v>1540.5610156431</v>
      </c>
      <c r="I135">
        <v>1550.4392489006</v>
      </c>
      <c r="J135">
        <v>1560.3506863047</v>
      </c>
    </row>
    <row r="136" spans="1:10">
      <c r="A136" t="s">
        <v>354</v>
      </c>
      <c r="B136">
        <v>1540.6255127687</v>
      </c>
      <c r="C136">
        <v>1550.5172900685</v>
      </c>
      <c r="D136">
        <v>1560.5620752177</v>
      </c>
      <c r="E136">
        <v>1540.2774094126</v>
      </c>
      <c r="F136">
        <v>1550.5061416687</v>
      </c>
      <c r="G136">
        <v>1560.1415304225</v>
      </c>
      <c r="H136">
        <v>1540.559856745</v>
      </c>
      <c r="I136">
        <v>1550.4392489006</v>
      </c>
      <c r="J136">
        <v>1560.3504868698</v>
      </c>
    </row>
    <row r="137" spans="1:10">
      <c r="A137" t="s">
        <v>355</v>
      </c>
      <c r="B137">
        <v>1540.6264773409</v>
      </c>
      <c r="C137">
        <v>1550.5161161427</v>
      </c>
      <c r="D137">
        <v>1560.5569233857</v>
      </c>
      <c r="E137">
        <v>1540.278373549</v>
      </c>
      <c r="F137">
        <v>1550.5069236383</v>
      </c>
      <c r="G137">
        <v>1560.1379667304</v>
      </c>
      <c r="H137">
        <v>1540.561982022</v>
      </c>
      <c r="I137">
        <v>1550.4408146175</v>
      </c>
      <c r="J137">
        <v>1560.3475166524</v>
      </c>
    </row>
    <row r="138" spans="1:10">
      <c r="A138" t="s">
        <v>356</v>
      </c>
      <c r="B138">
        <v>1540.6262848039</v>
      </c>
      <c r="C138">
        <v>1550.5188559431</v>
      </c>
      <c r="D138">
        <v>1560.5600938889</v>
      </c>
      <c r="E138">
        <v>1540.2776018624</v>
      </c>
      <c r="F138">
        <v>1550.5082925651</v>
      </c>
      <c r="G138">
        <v>1560.1395501614</v>
      </c>
      <c r="H138">
        <v>1540.5623670639</v>
      </c>
      <c r="I138">
        <v>1550.4419884293</v>
      </c>
      <c r="J138">
        <v>1560.3496949398</v>
      </c>
    </row>
    <row r="139" spans="1:10">
      <c r="A139" t="s">
        <v>357</v>
      </c>
      <c r="B139">
        <v>1540.6274438019</v>
      </c>
      <c r="C139">
        <v>1550.5167031054</v>
      </c>
      <c r="D139">
        <v>1560.5583101161</v>
      </c>
      <c r="E139">
        <v>1540.2806905</v>
      </c>
      <c r="F139">
        <v>1550.5088795219</v>
      </c>
      <c r="G139">
        <v>1560.1405412592</v>
      </c>
      <c r="H139">
        <v>1540.5629465146</v>
      </c>
      <c r="I139">
        <v>1550.4412046134</v>
      </c>
      <c r="J139">
        <v>1560.3483085802</v>
      </c>
    </row>
    <row r="140" spans="1:10">
      <c r="A140" t="s">
        <v>358</v>
      </c>
      <c r="B140">
        <v>1540.6264773409</v>
      </c>
      <c r="C140">
        <v>1550.5178770321</v>
      </c>
      <c r="D140">
        <v>1560.558112565</v>
      </c>
      <c r="E140">
        <v>1540.2795320236</v>
      </c>
      <c r="F140">
        <v>1550.5080975502</v>
      </c>
      <c r="G140">
        <v>1560.1381641751</v>
      </c>
      <c r="H140">
        <v>1540.5594717043</v>
      </c>
      <c r="I140">
        <v>1550.4412046134</v>
      </c>
      <c r="J140">
        <v>1560.3477141502</v>
      </c>
    </row>
    <row r="141" spans="1:10">
      <c r="A141" t="s">
        <v>359</v>
      </c>
      <c r="B141">
        <v>1540.6255127687</v>
      </c>
      <c r="C141">
        <v>1550.5149441306</v>
      </c>
      <c r="D141">
        <v>1560.5608860325</v>
      </c>
      <c r="E141">
        <v>1540.2791452363</v>
      </c>
      <c r="F141">
        <v>1550.506336683</v>
      </c>
      <c r="G141">
        <v>1560.1393527163</v>
      </c>
      <c r="H141">
        <v>1540.5600492654</v>
      </c>
      <c r="I141">
        <v>1550.4382720019</v>
      </c>
      <c r="J141">
        <v>1560.3487035762</v>
      </c>
    </row>
    <row r="142" spans="1:10">
      <c r="A142" t="s">
        <v>360</v>
      </c>
      <c r="B142">
        <v>1540.6276363392</v>
      </c>
      <c r="C142">
        <v>1550.5174850857</v>
      </c>
      <c r="D142">
        <v>1560.5589047066</v>
      </c>
      <c r="E142">
        <v>1540.2789527861</v>
      </c>
      <c r="F142">
        <v>1550.5077056088</v>
      </c>
      <c r="G142">
        <v>1560.1399469875</v>
      </c>
      <c r="H142">
        <v>1540.5617876136</v>
      </c>
      <c r="I142">
        <v>1550.4419884293</v>
      </c>
      <c r="J142">
        <v>1560.3487035762</v>
      </c>
    </row>
    <row r="143" spans="1:10">
      <c r="A143" t="s">
        <v>361</v>
      </c>
      <c r="B143">
        <v>1540.6274438019</v>
      </c>
      <c r="C143">
        <v>1550.5176820149</v>
      </c>
      <c r="D143">
        <v>1560.5587071553</v>
      </c>
      <c r="E143">
        <v>1540.2793395733</v>
      </c>
      <c r="F143">
        <v>1550.5073155794</v>
      </c>
      <c r="G143">
        <v>1560.1415304225</v>
      </c>
      <c r="H143">
        <v>1540.5631390358</v>
      </c>
      <c r="I143">
        <v>1550.4410096155</v>
      </c>
      <c r="J143">
        <v>1560.3491005088</v>
      </c>
    </row>
    <row r="144" spans="1:10">
      <c r="A144" t="s">
        <v>362</v>
      </c>
      <c r="B144">
        <v>1540.6253202319</v>
      </c>
      <c r="C144">
        <v>1550.5159211259</v>
      </c>
      <c r="D144">
        <v>1560.5577155261</v>
      </c>
      <c r="E144">
        <v>1540.2777943123</v>
      </c>
      <c r="F144">
        <v>1550.5069236383</v>
      </c>
      <c r="G144">
        <v>1560.1391552712</v>
      </c>
      <c r="H144">
        <v>1540.5596642246</v>
      </c>
      <c r="I144">
        <v>1550.4408146175</v>
      </c>
      <c r="J144">
        <v>1560.3471197206</v>
      </c>
    </row>
    <row r="145" spans="1:10">
      <c r="A145" t="s">
        <v>363</v>
      </c>
      <c r="B145">
        <v>1540.6249332709</v>
      </c>
      <c r="C145">
        <v>1550.5174850857</v>
      </c>
      <c r="D145">
        <v>1560.5616801136</v>
      </c>
      <c r="E145">
        <v>1540.2772150761</v>
      </c>
      <c r="F145">
        <v>1550.5069236383</v>
      </c>
      <c r="G145">
        <v>1560.1419272497</v>
      </c>
      <c r="H145">
        <v>1540.5604361938</v>
      </c>
      <c r="I145">
        <v>1550.4404227101</v>
      </c>
      <c r="J145">
        <v>1560.3494974415</v>
      </c>
    </row>
    <row r="146" spans="1:10">
      <c r="A146" t="s">
        <v>364</v>
      </c>
      <c r="B146">
        <v>1540.6276363392</v>
      </c>
      <c r="C146">
        <v>1550.5180720494</v>
      </c>
      <c r="D146">
        <v>1560.5579150139</v>
      </c>
      <c r="E146">
        <v>1540.2785678858</v>
      </c>
      <c r="F146">
        <v>1550.5082925651</v>
      </c>
      <c r="G146">
        <v>1560.1403418781</v>
      </c>
      <c r="H146">
        <v>1540.5615950928</v>
      </c>
      <c r="I146">
        <v>1550.4408146175</v>
      </c>
      <c r="J146">
        <v>1560.3500918729</v>
      </c>
    </row>
    <row r="147" spans="1:10">
      <c r="A147" t="s">
        <v>365</v>
      </c>
      <c r="B147">
        <v>1540.6249332709</v>
      </c>
      <c r="C147">
        <v>1550.5167031054</v>
      </c>
      <c r="D147">
        <v>1560.5604909289</v>
      </c>
      <c r="E147">
        <v>1540.2774094126</v>
      </c>
      <c r="F147">
        <v>1550.5061416687</v>
      </c>
      <c r="G147">
        <v>1560.1397495423</v>
      </c>
      <c r="H147">
        <v>1540.561402572</v>
      </c>
      <c r="I147">
        <v>1550.4412046134</v>
      </c>
      <c r="J147">
        <v>1560.3487035762</v>
      </c>
    </row>
    <row r="148" spans="1:10">
      <c r="A148" t="s">
        <v>366</v>
      </c>
      <c r="B148">
        <v>1540.6268643027</v>
      </c>
      <c r="C148">
        <v>1550.5176820149</v>
      </c>
      <c r="D148">
        <v>1560.5573204242</v>
      </c>
      <c r="E148">
        <v>1540.2777943123</v>
      </c>
      <c r="F148">
        <v>1550.5059447424</v>
      </c>
      <c r="G148">
        <v>1560.1401444328</v>
      </c>
      <c r="H148">
        <v>1540.561982022</v>
      </c>
      <c r="I148">
        <v>1550.4396408075</v>
      </c>
      <c r="J148">
        <v>1560.3485060782</v>
      </c>
    </row>
    <row r="149" spans="1:10">
      <c r="A149" t="s">
        <v>367</v>
      </c>
      <c r="B149">
        <v>1540.6276363392</v>
      </c>
      <c r="C149">
        <v>1550.5190509606</v>
      </c>
      <c r="D149">
        <v>1560.5602914405</v>
      </c>
      <c r="E149">
        <v>1540.2785678858</v>
      </c>
      <c r="F149">
        <v>1550.50848758</v>
      </c>
      <c r="G149">
        <v>1560.1419272497</v>
      </c>
      <c r="H149">
        <v>1540.5615950928</v>
      </c>
      <c r="I149">
        <v>1550.4421834276</v>
      </c>
      <c r="J149">
        <v>1560.3494974415</v>
      </c>
    </row>
    <row r="150" spans="1:10">
      <c r="A150" t="s">
        <v>368</v>
      </c>
      <c r="B150">
        <v>1540.6262848039</v>
      </c>
      <c r="C150">
        <v>1550.5165080884</v>
      </c>
      <c r="D150">
        <v>1560.5606884807</v>
      </c>
      <c r="E150">
        <v>1540.2797244739</v>
      </c>
      <c r="F150">
        <v>1550.5059447424</v>
      </c>
      <c r="G150">
        <v>1560.1387584455</v>
      </c>
      <c r="H150">
        <v>1540.5615950928</v>
      </c>
      <c r="I150">
        <v>1550.4404227101</v>
      </c>
      <c r="J150">
        <v>1560.3491005088</v>
      </c>
    </row>
    <row r="151" spans="1:10">
      <c r="A151" t="s">
        <v>369</v>
      </c>
      <c r="B151">
        <v>1540.6255127687</v>
      </c>
      <c r="C151">
        <v>1550.5161161427</v>
      </c>
      <c r="D151">
        <v>1560.5579150139</v>
      </c>
      <c r="E151">
        <v>1540.2774094126</v>
      </c>
      <c r="F151">
        <v>1550.5069236383</v>
      </c>
      <c r="G151">
        <v>1560.1409361501</v>
      </c>
      <c r="H151">
        <v>1540.5602436733</v>
      </c>
      <c r="I151">
        <v>1550.4417915194</v>
      </c>
      <c r="J151">
        <v>1560.3514782357</v>
      </c>
    </row>
    <row r="152" spans="1:10">
      <c r="A152" t="s">
        <v>370</v>
      </c>
      <c r="B152">
        <v>1540.6264773409</v>
      </c>
      <c r="C152">
        <v>1550.5165080884</v>
      </c>
      <c r="D152">
        <v>1560.5600938889</v>
      </c>
      <c r="E152">
        <v>1540.2772150761</v>
      </c>
      <c r="F152">
        <v>1550.5079025354</v>
      </c>
      <c r="G152">
        <v>1560.1415304225</v>
      </c>
      <c r="H152">
        <v>1540.5625595849</v>
      </c>
      <c r="I152">
        <v>1550.4390539031</v>
      </c>
      <c r="J152">
        <v>1560.3491005088</v>
      </c>
    </row>
    <row r="153" spans="1:10">
      <c r="A153" t="s">
        <v>371</v>
      </c>
      <c r="B153">
        <v>1540.6243537736</v>
      </c>
      <c r="C153">
        <v>1550.5163130715</v>
      </c>
      <c r="D153">
        <v>1560.5606884807</v>
      </c>
      <c r="E153">
        <v>1540.2791452363</v>
      </c>
      <c r="F153">
        <v>1550.5065316974</v>
      </c>
      <c r="G153">
        <v>1560.1401444328</v>
      </c>
      <c r="H153">
        <v>1540.5615950928</v>
      </c>
      <c r="I153">
        <v>1550.4415965213</v>
      </c>
      <c r="J153">
        <v>1560.3491005088</v>
      </c>
    </row>
    <row r="154" spans="1:10">
      <c r="A154" t="s">
        <v>372</v>
      </c>
      <c r="B154">
        <v>1540.6270568398</v>
      </c>
      <c r="C154">
        <v>1550.5159211259</v>
      </c>
      <c r="D154">
        <v>1560.5589047066</v>
      </c>
      <c r="E154">
        <v>1540.2791452363</v>
      </c>
      <c r="F154">
        <v>1550.5061416687</v>
      </c>
      <c r="G154">
        <v>1560.1393527163</v>
      </c>
      <c r="H154">
        <v>1540.561982022</v>
      </c>
      <c r="I154">
        <v>1550.4404227101</v>
      </c>
      <c r="J154">
        <v>1560.3506863047</v>
      </c>
    </row>
    <row r="155" spans="1:10">
      <c r="A155" t="s">
        <v>373</v>
      </c>
      <c r="B155">
        <v>1540.6257053055</v>
      </c>
      <c r="C155">
        <v>1550.5165080884</v>
      </c>
      <c r="D155">
        <v>1560.5589047066</v>
      </c>
      <c r="E155">
        <v>1540.2768301767</v>
      </c>
      <c r="F155">
        <v>1550.5073155794</v>
      </c>
      <c r="G155">
        <v>1560.1399469875</v>
      </c>
      <c r="H155">
        <v>1540.5604361938</v>
      </c>
      <c r="I155">
        <v>1550.4415965213</v>
      </c>
      <c r="J155">
        <v>1560.3473172184</v>
      </c>
    </row>
    <row r="156" spans="1:10">
      <c r="A156" t="s">
        <v>374</v>
      </c>
      <c r="B156">
        <v>1540.6253202319</v>
      </c>
      <c r="C156">
        <v>1550.5169000344</v>
      </c>
      <c r="D156">
        <v>1560.5604909289</v>
      </c>
      <c r="E156">
        <v>1540.2806905</v>
      </c>
      <c r="F156">
        <v>1550.5069236383</v>
      </c>
      <c r="G156">
        <v>1560.1405412592</v>
      </c>
      <c r="H156">
        <v>1540.5602436733</v>
      </c>
      <c r="I156">
        <v>1550.4400327145</v>
      </c>
      <c r="J156">
        <v>1560.3471197206</v>
      </c>
    </row>
    <row r="157" spans="1:10">
      <c r="A157" t="s">
        <v>375</v>
      </c>
      <c r="B157">
        <v>1540.6262848039</v>
      </c>
      <c r="C157">
        <v>1550.5163130715</v>
      </c>
      <c r="D157">
        <v>1560.5612830729</v>
      </c>
      <c r="E157">
        <v>1540.2781810989</v>
      </c>
      <c r="F157">
        <v>1550.5059447424</v>
      </c>
      <c r="G157">
        <v>1560.1409361501</v>
      </c>
      <c r="H157">
        <v>1540.5604361938</v>
      </c>
      <c r="I157">
        <v>1550.4396408075</v>
      </c>
      <c r="J157">
        <v>1560.3475166524</v>
      </c>
    </row>
    <row r="158" spans="1:10">
      <c r="A158" t="s">
        <v>376</v>
      </c>
      <c r="B158">
        <v>1540.6249332709</v>
      </c>
      <c r="C158">
        <v>1550.5139652246</v>
      </c>
      <c r="D158">
        <v>1560.5575179751</v>
      </c>
      <c r="E158">
        <v>1540.278373549</v>
      </c>
      <c r="F158">
        <v>1550.505554714</v>
      </c>
      <c r="G158">
        <v>1560.1393527163</v>
      </c>
      <c r="H158">
        <v>1540.5600492654</v>
      </c>
      <c r="I158">
        <v>1550.4392489006</v>
      </c>
      <c r="J158">
        <v>1560.3475166524</v>
      </c>
    </row>
    <row r="159" spans="1:10">
      <c r="A159" t="s">
        <v>377</v>
      </c>
      <c r="B159">
        <v>1540.6249332709</v>
      </c>
      <c r="C159">
        <v>1550.5186590136</v>
      </c>
      <c r="D159">
        <v>1560.5585096041</v>
      </c>
      <c r="E159">
        <v>1540.2791452363</v>
      </c>
      <c r="F159">
        <v>1550.5080975502</v>
      </c>
      <c r="G159">
        <v>1560.1397495423</v>
      </c>
      <c r="H159">
        <v>1540.5604361938</v>
      </c>
      <c r="I159">
        <v>1550.4394458099</v>
      </c>
      <c r="J159">
        <v>1560.3481110822</v>
      </c>
    </row>
    <row r="160" spans="1:10">
      <c r="A160" t="s">
        <v>378</v>
      </c>
      <c r="B160">
        <v>1540.62589973</v>
      </c>
      <c r="C160">
        <v>1550.5169000344</v>
      </c>
      <c r="D160">
        <v>1560.5600938889</v>
      </c>
      <c r="E160">
        <v>1540.2789527861</v>
      </c>
      <c r="F160">
        <v>1550.5082925651</v>
      </c>
      <c r="G160">
        <v>1560.1407387046</v>
      </c>
      <c r="H160">
        <v>1540.5594717043</v>
      </c>
      <c r="I160">
        <v>1550.4414015232</v>
      </c>
      <c r="J160">
        <v>1560.3496949398</v>
      </c>
    </row>
    <row r="161" spans="1:10">
      <c r="A161" t="s">
        <v>379</v>
      </c>
      <c r="B161">
        <v>1540.6237742767</v>
      </c>
      <c r="C161">
        <v>1550.5143571692</v>
      </c>
      <c r="D161">
        <v>1560.5604909289</v>
      </c>
      <c r="E161">
        <v>1540.2776018624</v>
      </c>
      <c r="F161">
        <v>1550.5065316974</v>
      </c>
      <c r="G161">
        <v>1560.1417298039</v>
      </c>
      <c r="H161">
        <v>1540.5617876136</v>
      </c>
      <c r="I161">
        <v>1550.4396408075</v>
      </c>
      <c r="J161">
        <v>1560.3485060782</v>
      </c>
    </row>
    <row r="162" spans="1:10">
      <c r="A162" t="s">
        <v>380</v>
      </c>
      <c r="B162">
        <v>1540.6257053055</v>
      </c>
      <c r="C162">
        <v>1550.5167031054</v>
      </c>
      <c r="D162">
        <v>1560.558112565</v>
      </c>
      <c r="E162">
        <v>1540.2766358403</v>
      </c>
      <c r="F162">
        <v>1550.5035988388</v>
      </c>
      <c r="G162">
        <v>1560.1401444328</v>
      </c>
      <c r="H162">
        <v>1540.5625595849</v>
      </c>
      <c r="I162">
        <v>1550.4404227101</v>
      </c>
      <c r="J162">
        <v>1560.3491005088</v>
      </c>
    </row>
    <row r="163" spans="1:10">
      <c r="A163" t="s">
        <v>381</v>
      </c>
      <c r="B163">
        <v>1540.6274438019</v>
      </c>
      <c r="C163">
        <v>1550.5174850857</v>
      </c>
      <c r="D163">
        <v>1560.5602914405</v>
      </c>
      <c r="E163">
        <v>1540.2806905</v>
      </c>
      <c r="F163">
        <v>1550.503011886</v>
      </c>
      <c r="G163">
        <v>1560.1407387046</v>
      </c>
      <c r="H163">
        <v>1540.5625595849</v>
      </c>
      <c r="I163">
        <v>1550.4415965213</v>
      </c>
      <c r="J163">
        <v>1560.3500918729</v>
      </c>
    </row>
    <row r="164" spans="1:10">
      <c r="A164" t="s">
        <v>382</v>
      </c>
      <c r="B164">
        <v>1540.6266717656</v>
      </c>
      <c r="C164">
        <v>1550.5170950514</v>
      </c>
      <c r="D164">
        <v>1560.5589047066</v>
      </c>
      <c r="E164">
        <v>1540.2785678858</v>
      </c>
      <c r="F164">
        <v>1550.5045758198</v>
      </c>
      <c r="G164">
        <v>1560.1387584455</v>
      </c>
      <c r="H164">
        <v>1540.5615950928</v>
      </c>
      <c r="I164">
        <v>1550.4419884293</v>
      </c>
      <c r="J164">
        <v>1560.3481110822</v>
      </c>
    </row>
    <row r="165" spans="1:10">
      <c r="A165" t="s">
        <v>383</v>
      </c>
      <c r="B165">
        <v>1540.6270568398</v>
      </c>
      <c r="C165">
        <v>1550.5170950514</v>
      </c>
      <c r="D165">
        <v>1560.5573204242</v>
      </c>
      <c r="E165">
        <v>1540.2791452363</v>
      </c>
      <c r="F165">
        <v>1550.5059447424</v>
      </c>
      <c r="G165">
        <v>1560.1375699052</v>
      </c>
      <c r="H165">
        <v>1540.561982022</v>
      </c>
      <c r="I165">
        <v>1550.4415965213</v>
      </c>
      <c r="J165">
        <v>1560.3496949398</v>
      </c>
    </row>
    <row r="166" spans="1:10">
      <c r="A166" t="s">
        <v>384</v>
      </c>
      <c r="B166">
        <v>1540.62589973</v>
      </c>
      <c r="C166">
        <v>1550.5165080884</v>
      </c>
      <c r="D166">
        <v>1560.5583101161</v>
      </c>
      <c r="E166">
        <v>1540.277988649</v>
      </c>
      <c r="F166">
        <v>1550.5092714639</v>
      </c>
      <c r="G166">
        <v>1560.1385610005</v>
      </c>
      <c r="H166">
        <v>1540.5608231224</v>
      </c>
      <c r="I166">
        <v>1550.4396408075</v>
      </c>
      <c r="J166">
        <v>1560.3471197206</v>
      </c>
    </row>
    <row r="167" spans="1:10">
      <c r="A167" t="s">
        <v>385</v>
      </c>
      <c r="B167">
        <v>1540.6260922669</v>
      </c>
      <c r="C167">
        <v>1550.5167031054</v>
      </c>
      <c r="D167">
        <v>1560.5589047066</v>
      </c>
      <c r="E167">
        <v>1540.278373549</v>
      </c>
      <c r="F167">
        <v>1550.5049677597</v>
      </c>
      <c r="G167">
        <v>1560.1399469875</v>
      </c>
      <c r="H167">
        <v>1540.5608231224</v>
      </c>
      <c r="I167">
        <v>1550.4417915194</v>
      </c>
      <c r="J167">
        <v>1560.3481110822</v>
      </c>
    </row>
    <row r="168" spans="1:10">
      <c r="A168" t="s">
        <v>386</v>
      </c>
      <c r="B168">
        <v>1540.6255127687</v>
      </c>
      <c r="C168">
        <v>1550.5157261091</v>
      </c>
      <c r="D168">
        <v>1560.5602914405</v>
      </c>
      <c r="E168">
        <v>1540.277988649</v>
      </c>
      <c r="F168">
        <v>1550.5045758198</v>
      </c>
      <c r="G168">
        <v>1560.1413329769</v>
      </c>
      <c r="H168">
        <v>1540.559856745</v>
      </c>
      <c r="I168">
        <v>1550.4388589057</v>
      </c>
      <c r="J168">
        <v>1560.3475166524</v>
      </c>
    </row>
    <row r="169" spans="1:10">
      <c r="A169" t="s">
        <v>387</v>
      </c>
      <c r="B169">
        <v>1540.6255127687</v>
      </c>
      <c r="C169">
        <v>1550.5167031054</v>
      </c>
      <c r="D169">
        <v>1560.558112565</v>
      </c>
      <c r="E169">
        <v>1540.2770226264</v>
      </c>
      <c r="F169">
        <v>1550.5061416687</v>
      </c>
      <c r="G169">
        <v>1560.1399469875</v>
      </c>
      <c r="H169">
        <v>1540.5612081638</v>
      </c>
      <c r="I169">
        <v>1550.4398358051</v>
      </c>
      <c r="J169">
        <v>1560.3473172184</v>
      </c>
    </row>
    <row r="170" spans="1:10">
      <c r="A170" t="s">
        <v>388</v>
      </c>
      <c r="B170">
        <v>1540.6260922669</v>
      </c>
      <c r="C170">
        <v>1550.5170950514</v>
      </c>
      <c r="D170">
        <v>1560.558112565</v>
      </c>
      <c r="E170">
        <v>1540.2777943123</v>
      </c>
      <c r="F170">
        <v>1550.50848758</v>
      </c>
      <c r="G170">
        <v>1560.1395501614</v>
      </c>
      <c r="H170">
        <v>1540.5623670639</v>
      </c>
      <c r="I170">
        <v>1550.4410096155</v>
      </c>
      <c r="J170">
        <v>1560.3471197206</v>
      </c>
    </row>
    <row r="171" spans="1:10">
      <c r="A171" t="s">
        <v>389</v>
      </c>
      <c r="B171">
        <v>1540.6253202319</v>
      </c>
      <c r="C171">
        <v>1550.5167031054</v>
      </c>
      <c r="D171">
        <v>1560.5591041947</v>
      </c>
      <c r="E171">
        <v>1540.2777943123</v>
      </c>
      <c r="F171">
        <v>1550.5086845069</v>
      </c>
      <c r="G171">
        <v>1560.1377673499</v>
      </c>
      <c r="H171">
        <v>1540.5596642246</v>
      </c>
      <c r="I171">
        <v>1550.4419884293</v>
      </c>
      <c r="J171">
        <v>1560.3481110822</v>
      </c>
    </row>
    <row r="172" spans="1:10">
      <c r="A172" t="s">
        <v>390</v>
      </c>
      <c r="B172">
        <v>1540.6262848039</v>
      </c>
      <c r="C172">
        <v>1550.5143571692</v>
      </c>
      <c r="D172">
        <v>1560.5606884807</v>
      </c>
      <c r="E172">
        <v>1540.2789527861</v>
      </c>
      <c r="F172">
        <v>1550.5071186529</v>
      </c>
      <c r="G172">
        <v>1560.1415304225</v>
      </c>
      <c r="H172">
        <v>1540.5604361938</v>
      </c>
      <c r="I172">
        <v>1550.4408146175</v>
      </c>
      <c r="J172">
        <v>1560.3496949398</v>
      </c>
    </row>
    <row r="173" spans="1:10">
      <c r="A173" t="s">
        <v>391</v>
      </c>
      <c r="B173">
        <v>1540.6270568398</v>
      </c>
      <c r="C173">
        <v>1550.5174850857</v>
      </c>
      <c r="D173">
        <v>1560.5593017461</v>
      </c>
      <c r="E173">
        <v>1540.277988649</v>
      </c>
      <c r="F173">
        <v>1550.5049677597</v>
      </c>
      <c r="G173">
        <v>1560.1389558904</v>
      </c>
      <c r="H173">
        <v>1540.5612081638</v>
      </c>
      <c r="I173">
        <v>1550.4396408075</v>
      </c>
      <c r="J173">
        <v>1560.3481110822</v>
      </c>
    </row>
    <row r="174" spans="1:10">
      <c r="A174" t="s">
        <v>392</v>
      </c>
      <c r="B174">
        <v>1540.6249332709</v>
      </c>
      <c r="C174">
        <v>1550.5145521856</v>
      </c>
      <c r="D174">
        <v>1560.5594992975</v>
      </c>
      <c r="E174">
        <v>1540.2777943123</v>
      </c>
      <c r="F174">
        <v>1550.5045758198</v>
      </c>
      <c r="G174">
        <v>1560.1387584455</v>
      </c>
      <c r="H174">
        <v>1540.5610156431</v>
      </c>
      <c r="I174">
        <v>1550.4398358051</v>
      </c>
      <c r="J174">
        <v>1560.3485060782</v>
      </c>
    </row>
    <row r="175" spans="1:10">
      <c r="A175" t="s">
        <v>393</v>
      </c>
      <c r="B175">
        <v>1540.6257053055</v>
      </c>
      <c r="C175">
        <v>1550.5190509606</v>
      </c>
      <c r="D175">
        <v>1560.5587071553</v>
      </c>
      <c r="E175">
        <v>1540.2787603359</v>
      </c>
      <c r="F175">
        <v>1550.5092714639</v>
      </c>
      <c r="G175">
        <v>1560.1387584455</v>
      </c>
      <c r="H175">
        <v>1540.5623670639</v>
      </c>
      <c r="I175">
        <v>1550.4417915194</v>
      </c>
      <c r="J175">
        <v>1560.3491005088</v>
      </c>
    </row>
    <row r="176" spans="1:10">
      <c r="A176" t="s">
        <v>394</v>
      </c>
      <c r="B176">
        <v>1540.6262848039</v>
      </c>
      <c r="C176">
        <v>1550.5163130715</v>
      </c>
      <c r="D176">
        <v>1560.5577155261</v>
      </c>
      <c r="E176">
        <v>1540.2774094126</v>
      </c>
      <c r="F176">
        <v>1550.5037938525</v>
      </c>
      <c r="G176">
        <v>1560.1397495423</v>
      </c>
      <c r="H176">
        <v>1540.5608231224</v>
      </c>
      <c r="I176">
        <v>1550.4396408075</v>
      </c>
      <c r="J176">
        <v>1560.3483085802</v>
      </c>
    </row>
    <row r="177" spans="1:10">
      <c r="A177" t="s">
        <v>395</v>
      </c>
      <c r="B177">
        <v>1540.6247407343</v>
      </c>
      <c r="C177">
        <v>1550.5155291805</v>
      </c>
      <c r="D177">
        <v>1560.5602914405</v>
      </c>
      <c r="E177">
        <v>1540.2777943123</v>
      </c>
      <c r="F177">
        <v>1550.506336683</v>
      </c>
      <c r="G177">
        <v>1560.1427189688</v>
      </c>
      <c r="H177">
        <v>1540.5604361938</v>
      </c>
      <c r="I177">
        <v>1550.4384669992</v>
      </c>
      <c r="J177">
        <v>1560.3481110822</v>
      </c>
    </row>
    <row r="178" spans="1:10">
      <c r="A178" t="s">
        <v>396</v>
      </c>
      <c r="B178">
        <v>1540.6251258076</v>
      </c>
      <c r="C178">
        <v>1550.5180720494</v>
      </c>
      <c r="D178">
        <v>1560.5585096041</v>
      </c>
      <c r="E178">
        <v>1540.278373549</v>
      </c>
      <c r="F178">
        <v>1550.5077056088</v>
      </c>
      <c r="G178">
        <v>1560.1403418781</v>
      </c>
      <c r="H178">
        <v>1540.5608231224</v>
      </c>
      <c r="I178">
        <v>1550.4414015232</v>
      </c>
      <c r="J178">
        <v>1560.3481110822</v>
      </c>
    </row>
    <row r="179" spans="1:10">
      <c r="A179" t="s">
        <v>397</v>
      </c>
      <c r="B179">
        <v>1540.6251258076</v>
      </c>
      <c r="C179">
        <v>1550.5155291805</v>
      </c>
      <c r="D179">
        <v>1560.5593017461</v>
      </c>
      <c r="E179">
        <v>1540.2795320236</v>
      </c>
      <c r="F179">
        <v>1550.5069236383</v>
      </c>
      <c r="G179">
        <v>1560.1395501614</v>
      </c>
      <c r="H179">
        <v>1540.5608231224</v>
      </c>
      <c r="I179">
        <v>1550.4398358051</v>
      </c>
      <c r="J179">
        <v>1560.3491005088</v>
      </c>
    </row>
    <row r="180" spans="1:10">
      <c r="A180" t="s">
        <v>398</v>
      </c>
      <c r="B180">
        <v>1540.6247407343</v>
      </c>
      <c r="C180">
        <v>1550.5155291805</v>
      </c>
      <c r="D180">
        <v>1560.5583101161</v>
      </c>
      <c r="E180">
        <v>1540.2777943123</v>
      </c>
      <c r="F180">
        <v>1550.50848758</v>
      </c>
      <c r="G180">
        <v>1560.1387584455</v>
      </c>
      <c r="H180">
        <v>1540.5610156431</v>
      </c>
      <c r="I180">
        <v>1550.4398358051</v>
      </c>
      <c r="J180">
        <v>1560.3481110822</v>
      </c>
    </row>
    <row r="181" spans="1:10">
      <c r="A181" t="s">
        <v>399</v>
      </c>
      <c r="B181">
        <v>1540.6260922669</v>
      </c>
      <c r="C181">
        <v>1550.5167031054</v>
      </c>
      <c r="D181">
        <v>1560.5577155261</v>
      </c>
      <c r="E181">
        <v>1540.2777943123</v>
      </c>
      <c r="F181">
        <v>1550.5047727457</v>
      </c>
      <c r="G181">
        <v>1560.1377673499</v>
      </c>
      <c r="H181">
        <v>1540.5623670639</v>
      </c>
      <c r="I181">
        <v>1550.4392489006</v>
      </c>
      <c r="J181">
        <v>1560.3477141502</v>
      </c>
    </row>
    <row r="182" spans="1:10">
      <c r="A182" t="s">
        <v>400</v>
      </c>
      <c r="B182">
        <v>1540.6262848039</v>
      </c>
      <c r="C182">
        <v>1550.5153341638</v>
      </c>
      <c r="D182">
        <v>1560.5593017461</v>
      </c>
      <c r="E182">
        <v>1540.2777943123</v>
      </c>
      <c r="F182">
        <v>1550.5053596998</v>
      </c>
      <c r="G182">
        <v>1560.1389558904</v>
      </c>
      <c r="H182">
        <v>1540.5610156431</v>
      </c>
      <c r="I182">
        <v>1550.4390539031</v>
      </c>
      <c r="J182">
        <v>1560.3487035762</v>
      </c>
    </row>
    <row r="183" spans="1:10">
      <c r="A183" t="s">
        <v>401</v>
      </c>
      <c r="B183">
        <v>1540.6251258076</v>
      </c>
      <c r="C183">
        <v>1550.5157261091</v>
      </c>
      <c r="D183">
        <v>1560.559696849</v>
      </c>
      <c r="E183">
        <v>1540.2791452363</v>
      </c>
      <c r="F183">
        <v>1550.5059447424</v>
      </c>
      <c r="G183">
        <v>1560.1397495423</v>
      </c>
      <c r="H183">
        <v>1540.561982022</v>
      </c>
      <c r="I183">
        <v>1550.4408146175</v>
      </c>
      <c r="J183">
        <v>1560.3477141502</v>
      </c>
    </row>
    <row r="184" spans="1:10">
      <c r="A184" t="s">
        <v>402</v>
      </c>
      <c r="B184">
        <v>1540.62589973</v>
      </c>
      <c r="C184">
        <v>1550.5170950514</v>
      </c>
      <c r="D184">
        <v>1560.5604909289</v>
      </c>
      <c r="E184">
        <v>1540.2803037121</v>
      </c>
      <c r="F184">
        <v>1550.5051627738</v>
      </c>
      <c r="G184">
        <v>1560.1405412592</v>
      </c>
      <c r="H184">
        <v>1540.5608231224</v>
      </c>
      <c r="I184">
        <v>1550.4408146175</v>
      </c>
      <c r="J184">
        <v>1560.3471197206</v>
      </c>
    </row>
    <row r="185" spans="1:10">
      <c r="A185" t="s">
        <v>403</v>
      </c>
      <c r="B185">
        <v>1540.6272512647</v>
      </c>
      <c r="C185">
        <v>1550.5170950514</v>
      </c>
      <c r="D185">
        <v>1560.5587071553</v>
      </c>
      <c r="E185">
        <v>1540.2793395733</v>
      </c>
      <c r="F185">
        <v>1550.5059447424</v>
      </c>
      <c r="G185">
        <v>1560.1395501614</v>
      </c>
      <c r="H185">
        <v>1540.5615950928</v>
      </c>
      <c r="I185">
        <v>1550.4419884293</v>
      </c>
      <c r="J185">
        <v>1560.3496949398</v>
      </c>
    </row>
    <row r="186" spans="1:10">
      <c r="A186" t="s">
        <v>404</v>
      </c>
      <c r="B186">
        <v>1540.6249332709</v>
      </c>
      <c r="C186">
        <v>1550.5149441306</v>
      </c>
      <c r="D186">
        <v>1560.5587071553</v>
      </c>
      <c r="E186">
        <v>1540.2785678858</v>
      </c>
      <c r="F186">
        <v>1550.5037938525</v>
      </c>
      <c r="G186">
        <v>1560.1395501614</v>
      </c>
      <c r="H186">
        <v>1540.5627539935</v>
      </c>
      <c r="I186">
        <v>1550.4414015232</v>
      </c>
      <c r="J186">
        <v>1560.3496949398</v>
      </c>
    </row>
    <row r="187" spans="1:10">
      <c r="A187" t="s">
        <v>405</v>
      </c>
      <c r="B187">
        <v>1540.6257053055</v>
      </c>
      <c r="C187">
        <v>1550.5178770321</v>
      </c>
      <c r="D187">
        <v>1560.5604909289</v>
      </c>
      <c r="E187">
        <v>1540.2795320236</v>
      </c>
      <c r="F187">
        <v>1550.5047727457</v>
      </c>
      <c r="G187">
        <v>1560.1411355313</v>
      </c>
      <c r="H187">
        <v>1540.5604361938</v>
      </c>
      <c r="I187">
        <v>1550.4404227101</v>
      </c>
      <c r="J187">
        <v>1560.3496949398</v>
      </c>
    </row>
    <row r="188" spans="1:10">
      <c r="A188" t="s">
        <v>406</v>
      </c>
      <c r="B188">
        <v>1540.6251258076</v>
      </c>
      <c r="C188">
        <v>1550.5157261091</v>
      </c>
      <c r="D188">
        <v>1560.5598963373</v>
      </c>
      <c r="E188">
        <v>1540.2785678858</v>
      </c>
      <c r="F188">
        <v>1550.5071186529</v>
      </c>
      <c r="G188">
        <v>1560.1397495423</v>
      </c>
      <c r="H188">
        <v>1540.5612081638</v>
      </c>
      <c r="I188">
        <v>1550.4408146175</v>
      </c>
      <c r="J188">
        <v>1560.3494974415</v>
      </c>
    </row>
    <row r="189" spans="1:10">
      <c r="A189" t="s">
        <v>407</v>
      </c>
      <c r="B189">
        <v>1540.6247407343</v>
      </c>
      <c r="C189">
        <v>1550.5182689787</v>
      </c>
      <c r="D189">
        <v>1560.5589047066</v>
      </c>
      <c r="E189">
        <v>1540.2781810989</v>
      </c>
      <c r="F189">
        <v>1550.5071186529</v>
      </c>
      <c r="G189">
        <v>1560.1387584455</v>
      </c>
      <c r="H189">
        <v>1540.561402572</v>
      </c>
      <c r="I189">
        <v>1550.4408146175</v>
      </c>
      <c r="J189">
        <v>1560.3506863047</v>
      </c>
    </row>
    <row r="190" spans="1:10">
      <c r="A190" t="s">
        <v>408</v>
      </c>
      <c r="B190">
        <v>1540.6247407343</v>
      </c>
      <c r="C190">
        <v>1550.5167031054</v>
      </c>
      <c r="D190">
        <v>1560.5593017461</v>
      </c>
      <c r="E190">
        <v>1540.278373549</v>
      </c>
      <c r="F190">
        <v>1550.5069236383</v>
      </c>
      <c r="G190">
        <v>1560.1409361501</v>
      </c>
      <c r="H190">
        <v>1540.5590847764</v>
      </c>
      <c r="I190">
        <v>1550.4398358051</v>
      </c>
      <c r="J190">
        <v>1560.3494974415</v>
      </c>
    </row>
    <row r="191" spans="1:10">
      <c r="A191" t="s">
        <v>409</v>
      </c>
      <c r="B191">
        <v>1540.6255127687</v>
      </c>
      <c r="C191">
        <v>1550.5155291805</v>
      </c>
      <c r="D191">
        <v>1560.5571228733</v>
      </c>
      <c r="E191">
        <v>1540.2768301767</v>
      </c>
      <c r="F191">
        <v>1550.505554714</v>
      </c>
      <c r="G191">
        <v>1560.1391552712</v>
      </c>
      <c r="H191">
        <v>1540.5615950928</v>
      </c>
      <c r="I191">
        <v>1550.4398358051</v>
      </c>
      <c r="J191">
        <v>1560.3491005088</v>
      </c>
    </row>
    <row r="192" spans="1:10">
      <c r="A192" t="s">
        <v>410</v>
      </c>
      <c r="B192">
        <v>1540.6255127687</v>
      </c>
      <c r="C192">
        <v>1550.5169000344</v>
      </c>
      <c r="D192">
        <v>1560.558112565</v>
      </c>
      <c r="E192">
        <v>1540.2774094126</v>
      </c>
      <c r="F192">
        <v>1550.5077056088</v>
      </c>
      <c r="G192">
        <v>1560.1387584455</v>
      </c>
      <c r="H192">
        <v>1540.5612081638</v>
      </c>
      <c r="I192">
        <v>1550.4394458099</v>
      </c>
      <c r="J192">
        <v>1560.3491005088</v>
      </c>
    </row>
    <row r="193" spans="1:10">
      <c r="A193" t="s">
        <v>411</v>
      </c>
      <c r="B193">
        <v>1540.6249332709</v>
      </c>
      <c r="C193">
        <v>1550.5151391472</v>
      </c>
      <c r="D193">
        <v>1560.5585096041</v>
      </c>
      <c r="E193">
        <v>1540.2787603359</v>
      </c>
      <c r="F193">
        <v>1550.5045758198</v>
      </c>
      <c r="G193">
        <v>1560.1389558904</v>
      </c>
      <c r="H193">
        <v>1540.5596642246</v>
      </c>
      <c r="I193">
        <v>1550.4410096155</v>
      </c>
      <c r="J193">
        <v>1560.3481110822</v>
      </c>
    </row>
    <row r="194" spans="1:10">
      <c r="A194" t="s">
        <v>412</v>
      </c>
      <c r="B194">
        <v>1540.6257053055</v>
      </c>
      <c r="C194">
        <v>1550.5153341638</v>
      </c>
      <c r="D194">
        <v>1560.5587071553</v>
      </c>
      <c r="E194">
        <v>1540.2791452363</v>
      </c>
      <c r="F194">
        <v>1550.5039888663</v>
      </c>
      <c r="G194">
        <v>1560.1401444328</v>
      </c>
      <c r="H194">
        <v>1540.5600492654</v>
      </c>
      <c r="I194">
        <v>1550.4414015232</v>
      </c>
      <c r="J194">
        <v>1560.3510813019</v>
      </c>
    </row>
    <row r="195" spans="1:10">
      <c r="A195" t="s">
        <v>413</v>
      </c>
      <c r="B195">
        <v>1540.6249332709</v>
      </c>
      <c r="C195">
        <v>1550.5174850857</v>
      </c>
      <c r="D195">
        <v>1560.5598963373</v>
      </c>
      <c r="E195">
        <v>1540.2774094126</v>
      </c>
      <c r="F195">
        <v>1550.5051627738</v>
      </c>
      <c r="G195">
        <v>1560.1417298039</v>
      </c>
      <c r="H195">
        <v>1540.5586978486</v>
      </c>
      <c r="I195">
        <v>1550.4402277123</v>
      </c>
      <c r="J195">
        <v>1560.3520726685</v>
      </c>
    </row>
    <row r="196" spans="1:10">
      <c r="A196" t="s">
        <v>414</v>
      </c>
      <c r="B196">
        <v>1540.6253202319</v>
      </c>
      <c r="C196">
        <v>1550.5153341638</v>
      </c>
      <c r="D196">
        <v>1560.556725835</v>
      </c>
      <c r="E196">
        <v>1540.278373549</v>
      </c>
      <c r="F196">
        <v>1550.505554714</v>
      </c>
      <c r="G196">
        <v>1560.1395501614</v>
      </c>
      <c r="H196">
        <v>1540.5604361938</v>
      </c>
      <c r="I196">
        <v>1550.4392489006</v>
      </c>
      <c r="J196">
        <v>1560.3471197206</v>
      </c>
    </row>
    <row r="197" spans="1:10">
      <c r="A197" t="s">
        <v>415</v>
      </c>
      <c r="B197">
        <v>1540.6237742767</v>
      </c>
      <c r="C197">
        <v>1550.5149441306</v>
      </c>
      <c r="D197">
        <v>1560.5608860325</v>
      </c>
      <c r="E197">
        <v>1540.2772150761</v>
      </c>
      <c r="F197">
        <v>1550.5057497282</v>
      </c>
      <c r="G197">
        <v>1560.1397495423</v>
      </c>
      <c r="H197">
        <v>1540.5594717043</v>
      </c>
      <c r="I197">
        <v>1550.4402277123</v>
      </c>
      <c r="J197">
        <v>1560.3483085802</v>
      </c>
    </row>
    <row r="198" spans="1:10">
      <c r="A198" t="s">
        <v>416</v>
      </c>
      <c r="B198">
        <v>1540.6262848039</v>
      </c>
      <c r="C198">
        <v>1550.5174850857</v>
      </c>
      <c r="D198">
        <v>1560.5602914405</v>
      </c>
      <c r="E198">
        <v>1540.2787603359</v>
      </c>
      <c r="F198">
        <v>1550.5057497282</v>
      </c>
      <c r="G198">
        <v>1560.1399469875</v>
      </c>
      <c r="H198">
        <v>1540.5600492654</v>
      </c>
      <c r="I198">
        <v>1550.4414015232</v>
      </c>
      <c r="J198">
        <v>1560.3487035762</v>
      </c>
    </row>
    <row r="199" spans="1:10">
      <c r="A199" t="s">
        <v>417</v>
      </c>
      <c r="B199">
        <v>1540.6260922669</v>
      </c>
      <c r="C199">
        <v>1550.5155291805</v>
      </c>
      <c r="D199">
        <v>1560.5579150139</v>
      </c>
      <c r="E199">
        <v>1540.2789527861</v>
      </c>
      <c r="F199">
        <v>1550.5077056088</v>
      </c>
      <c r="G199">
        <v>1560.1409361501</v>
      </c>
      <c r="H199">
        <v>1540.5610156431</v>
      </c>
      <c r="I199">
        <v>1550.4402277123</v>
      </c>
      <c r="J199">
        <v>1560.3487035762</v>
      </c>
    </row>
    <row r="200" spans="1:10">
      <c r="A200" t="s">
        <v>418</v>
      </c>
      <c r="B200">
        <v>1540.6241612371</v>
      </c>
      <c r="C200">
        <v>1550.5151391472</v>
      </c>
      <c r="D200">
        <v>1560.5591041947</v>
      </c>
      <c r="E200">
        <v>1540.2777943123</v>
      </c>
      <c r="F200">
        <v>1550.5086845069</v>
      </c>
      <c r="G200">
        <v>1560.1405412592</v>
      </c>
      <c r="H200">
        <v>1540.5592772966</v>
      </c>
      <c r="I200">
        <v>1550.4394458099</v>
      </c>
      <c r="J200">
        <v>1560.3477141502</v>
      </c>
    </row>
    <row r="201" spans="1:10">
      <c r="A201" t="s">
        <v>419</v>
      </c>
      <c r="B201">
        <v>1540.6264773409</v>
      </c>
      <c r="C201">
        <v>1550.5169000344</v>
      </c>
      <c r="D201">
        <v>1560.5571228733</v>
      </c>
      <c r="E201">
        <v>1540.2785678858</v>
      </c>
      <c r="F201">
        <v>1550.5057497282</v>
      </c>
      <c r="G201">
        <v>1560.1409361501</v>
      </c>
      <c r="H201">
        <v>1540.5612081638</v>
      </c>
      <c r="I201">
        <v>1550.4408146175</v>
      </c>
      <c r="J201">
        <v>1560.3473172184</v>
      </c>
    </row>
    <row r="202" spans="1:10">
      <c r="A202" t="s">
        <v>420</v>
      </c>
      <c r="B202">
        <v>1540.6262848039</v>
      </c>
      <c r="C202">
        <v>1550.5163130715</v>
      </c>
      <c r="D202">
        <v>1560.559696849</v>
      </c>
      <c r="E202">
        <v>1540.2785678858</v>
      </c>
      <c r="F202">
        <v>1550.5079025354</v>
      </c>
      <c r="G202">
        <v>1560.1397495423</v>
      </c>
      <c r="H202">
        <v>1540.5615950928</v>
      </c>
      <c r="I202">
        <v>1550.4402277123</v>
      </c>
      <c r="J202">
        <v>1560.3502893713</v>
      </c>
    </row>
    <row r="203" spans="1:10">
      <c r="A203" t="s">
        <v>421</v>
      </c>
      <c r="B203">
        <v>1540.6241612371</v>
      </c>
      <c r="C203">
        <v>1550.5139652246</v>
      </c>
      <c r="D203">
        <v>1560.5604909289</v>
      </c>
      <c r="E203">
        <v>1540.277988649</v>
      </c>
      <c r="F203">
        <v>1550.5067286238</v>
      </c>
      <c r="G203">
        <v>1560.1397495423</v>
      </c>
      <c r="H203">
        <v>1540.5604361938</v>
      </c>
      <c r="I203">
        <v>1550.4398358051</v>
      </c>
      <c r="J203">
        <v>1560.3487035762</v>
      </c>
    </row>
    <row r="204" spans="1:10">
      <c r="A204" t="s">
        <v>422</v>
      </c>
      <c r="B204">
        <v>1540.6260922669</v>
      </c>
      <c r="C204">
        <v>1550.5170950514</v>
      </c>
      <c r="D204">
        <v>1560.5594992975</v>
      </c>
      <c r="E204">
        <v>1540.2797244739</v>
      </c>
      <c r="F204">
        <v>1550.5073155794</v>
      </c>
      <c r="G204">
        <v>1560.1407387046</v>
      </c>
      <c r="H204">
        <v>1540.5604361938</v>
      </c>
      <c r="I204">
        <v>1550.4404227101</v>
      </c>
      <c r="J204">
        <v>1560.3494974415</v>
      </c>
    </row>
    <row r="205" spans="1:10">
      <c r="A205" t="s">
        <v>423</v>
      </c>
      <c r="B205">
        <v>1540.6247407343</v>
      </c>
      <c r="C205">
        <v>1550.5172900685</v>
      </c>
      <c r="D205">
        <v>1560.558112565</v>
      </c>
      <c r="E205">
        <v>1540.278373549</v>
      </c>
      <c r="F205">
        <v>1550.5069236383</v>
      </c>
      <c r="G205">
        <v>1560.1387584455</v>
      </c>
      <c r="H205">
        <v>1540.5596642246</v>
      </c>
      <c r="I205">
        <v>1550.4394458099</v>
      </c>
      <c r="J205">
        <v>1560.3477141502</v>
      </c>
    </row>
    <row r="206" spans="1:10">
      <c r="A206" t="s">
        <v>424</v>
      </c>
      <c r="B206">
        <v>1540.6251258076</v>
      </c>
      <c r="C206">
        <v>1550.5176820149</v>
      </c>
      <c r="D206">
        <v>1560.5591041947</v>
      </c>
      <c r="E206">
        <v>1540.2776018624</v>
      </c>
      <c r="F206">
        <v>1550.5079025354</v>
      </c>
      <c r="G206">
        <v>1560.1385610005</v>
      </c>
      <c r="H206">
        <v>1540.5612081638</v>
      </c>
      <c r="I206">
        <v>1550.4415965213</v>
      </c>
      <c r="J206">
        <v>1560.3496949398</v>
      </c>
    </row>
    <row r="207" spans="1:10">
      <c r="A207" t="s">
        <v>425</v>
      </c>
      <c r="B207">
        <v>1540.6253202319</v>
      </c>
      <c r="C207">
        <v>1550.5159211259</v>
      </c>
      <c r="D207">
        <v>1560.5573204242</v>
      </c>
      <c r="E207">
        <v>1540.277988649</v>
      </c>
      <c r="F207">
        <v>1550.5086845069</v>
      </c>
      <c r="G207">
        <v>1560.1389558904</v>
      </c>
      <c r="H207">
        <v>1540.5602436733</v>
      </c>
      <c r="I207">
        <v>1550.4406196196</v>
      </c>
      <c r="J207">
        <v>1560.3494974415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1540.6239724759</v>
      </c>
      <c r="C2">
        <v>1550.5155330043</v>
      </c>
      <c r="D2">
        <v>1560.5593056196</v>
      </c>
      <c r="E2">
        <v>1540.2803074856</v>
      </c>
      <c r="F2">
        <v>1550.5077094326</v>
      </c>
      <c r="G2">
        <v>1560.1395540328</v>
      </c>
      <c r="H2">
        <v>1540.5633372194</v>
      </c>
      <c r="I2">
        <v>1550.440036538</v>
      </c>
      <c r="J2">
        <v>1560.3483124527</v>
      </c>
    </row>
    <row r="3" spans="1:10">
      <c r="A3" t="s">
        <v>427</v>
      </c>
      <c r="B3">
        <v>1540.6239724759</v>
      </c>
      <c r="C3">
        <v>1550.515729933</v>
      </c>
      <c r="D3">
        <v>1560.5599002108</v>
      </c>
      <c r="E3">
        <v>1540.2808867241</v>
      </c>
      <c r="F3">
        <v>1550.5079063592</v>
      </c>
      <c r="G3">
        <v>1560.1397534138</v>
      </c>
      <c r="H3">
        <v>1540.5608268973</v>
      </c>
      <c r="I3">
        <v>1550.440818441</v>
      </c>
      <c r="J3">
        <v>1560.3481149547</v>
      </c>
    </row>
    <row r="4" spans="1:10">
      <c r="A4" t="s">
        <v>428</v>
      </c>
      <c r="B4">
        <v>1540.6228134831</v>
      </c>
      <c r="C4">
        <v>1550.5167069293</v>
      </c>
      <c r="D4">
        <v>1560.5585134776</v>
      </c>
      <c r="E4">
        <v>1540.2810810616</v>
      </c>
      <c r="F4">
        <v>1550.5063405068</v>
      </c>
      <c r="G4">
        <v>1560.1383654914</v>
      </c>
      <c r="H4">
        <v>1540.5617913885</v>
      </c>
      <c r="I4">
        <v>1550.4404265336</v>
      </c>
      <c r="J4">
        <v>1560.3481149547</v>
      </c>
    </row>
    <row r="5" spans="1:10">
      <c r="A5" t="s">
        <v>429</v>
      </c>
      <c r="B5">
        <v>1540.6218470279</v>
      </c>
      <c r="C5">
        <v>1550.5163168954</v>
      </c>
      <c r="D5">
        <v>1560.5616839872</v>
      </c>
      <c r="E5">
        <v>1540.2805018229</v>
      </c>
      <c r="F5">
        <v>1550.5065355213</v>
      </c>
      <c r="G5">
        <v>1560.1397534138</v>
      </c>
      <c r="H5">
        <v>1540.5619857969</v>
      </c>
      <c r="I5">
        <v>1550.4402315358</v>
      </c>
      <c r="J5">
        <v>1560.3477180227</v>
      </c>
    </row>
    <row r="6" spans="1:10">
      <c r="A6" t="s">
        <v>430</v>
      </c>
      <c r="B6">
        <v>1540.6231985554</v>
      </c>
      <c r="C6">
        <v>1550.5170988753</v>
      </c>
      <c r="D6">
        <v>1560.5575218487</v>
      </c>
      <c r="E6">
        <v>1540.2803074856</v>
      </c>
      <c r="F6">
        <v>1550.505753552</v>
      </c>
      <c r="G6">
        <v>1560.1387623169</v>
      </c>
      <c r="H6">
        <v>1540.5608268973</v>
      </c>
      <c r="I6">
        <v>1550.4412084369</v>
      </c>
      <c r="J6">
        <v>1560.3487074488</v>
      </c>
    </row>
    <row r="7" spans="1:10">
      <c r="A7" t="s">
        <v>431</v>
      </c>
      <c r="B7">
        <v>1540.6230060192</v>
      </c>
      <c r="C7">
        <v>1550.5149479544</v>
      </c>
      <c r="D7">
        <v>1560.5587110289</v>
      </c>
      <c r="E7">
        <v>1540.2820452025</v>
      </c>
      <c r="F7">
        <v>1550.505753552</v>
      </c>
      <c r="G7">
        <v>1560.1397534138</v>
      </c>
      <c r="H7">
        <v>1540.5608268973</v>
      </c>
      <c r="I7">
        <v>1550.440818441</v>
      </c>
      <c r="J7">
        <v>1560.349501314</v>
      </c>
    </row>
    <row r="8" spans="1:10">
      <c r="A8" t="s">
        <v>432</v>
      </c>
      <c r="B8">
        <v>1540.6226190594</v>
      </c>
      <c r="C8">
        <v>1550.5176858387</v>
      </c>
      <c r="D8">
        <v>1560.5600977624</v>
      </c>
      <c r="E8">
        <v>1540.2818527516</v>
      </c>
      <c r="F8">
        <v>1550.5073194032</v>
      </c>
      <c r="G8">
        <v>1560.1387623169</v>
      </c>
      <c r="H8">
        <v>1540.5615988677</v>
      </c>
      <c r="I8">
        <v>1550.4410134389</v>
      </c>
      <c r="J8">
        <v>1560.3496988123</v>
      </c>
    </row>
    <row r="9" spans="1:10">
      <c r="A9" t="s">
        <v>433</v>
      </c>
      <c r="B9">
        <v>1540.6220395638</v>
      </c>
      <c r="C9">
        <v>1550.5161199666</v>
      </c>
      <c r="D9">
        <v>1560.5585134776</v>
      </c>
      <c r="E9">
        <v>1540.2822376535</v>
      </c>
      <c r="F9">
        <v>1550.505753552</v>
      </c>
      <c r="G9">
        <v>1560.1369795073</v>
      </c>
      <c r="H9">
        <v>1540.5608268973</v>
      </c>
      <c r="I9">
        <v>1550.440036538</v>
      </c>
      <c r="J9">
        <v>1560.3481149547</v>
      </c>
    </row>
    <row r="10" spans="1:10">
      <c r="A10" t="s">
        <v>434</v>
      </c>
      <c r="B10">
        <v>1540.6245500853</v>
      </c>
      <c r="C10">
        <v>1550.515729933</v>
      </c>
      <c r="D10">
        <v>1560.5597007225</v>
      </c>
      <c r="E10">
        <v>1540.2818527516</v>
      </c>
      <c r="F10">
        <v>1550.5059485663</v>
      </c>
      <c r="G10">
        <v>1560.138564872</v>
      </c>
      <c r="H10">
        <v>1540.5619857969</v>
      </c>
      <c r="I10">
        <v>1550.4388627292</v>
      </c>
      <c r="J10">
        <v>1560.3483124527</v>
      </c>
    </row>
    <row r="11" spans="1:10">
      <c r="A11" t="s">
        <v>435</v>
      </c>
      <c r="B11">
        <v>1540.6208824615</v>
      </c>
      <c r="C11">
        <v>1550.5176858387</v>
      </c>
      <c r="D11">
        <v>1560.5587110289</v>
      </c>
      <c r="E11">
        <v>1540.2787641094</v>
      </c>
      <c r="F11">
        <v>1550.5084914038</v>
      </c>
      <c r="G11">
        <v>1560.1401483042</v>
      </c>
      <c r="H11">
        <v>1540.5598605199</v>
      </c>
      <c r="I11">
        <v>1550.4410134389</v>
      </c>
      <c r="J11">
        <v>1560.3477180227</v>
      </c>
    </row>
    <row r="12" spans="1:10">
      <c r="A12" t="s">
        <v>436</v>
      </c>
      <c r="B12">
        <v>1540.6228134831</v>
      </c>
      <c r="C12">
        <v>1550.515729933</v>
      </c>
      <c r="D12">
        <v>1560.5599002108</v>
      </c>
      <c r="E12">
        <v>1540.2797282475</v>
      </c>
      <c r="F12">
        <v>1550.5071224767</v>
      </c>
      <c r="G12">
        <v>1560.1403457496</v>
      </c>
      <c r="H12">
        <v>1540.5615988677</v>
      </c>
      <c r="I12">
        <v>1550.440036538</v>
      </c>
      <c r="J12">
        <v>1560.3506901772</v>
      </c>
    </row>
    <row r="13" spans="1:10">
      <c r="A13" t="s">
        <v>437</v>
      </c>
      <c r="B13">
        <v>1540.6239724759</v>
      </c>
      <c r="C13">
        <v>1550.5169038582</v>
      </c>
      <c r="D13">
        <v>1560.5606923542</v>
      </c>
      <c r="E13">
        <v>1540.2803074856</v>
      </c>
      <c r="F13">
        <v>1550.5063405068</v>
      </c>
      <c r="G13">
        <v>1560.1395540328</v>
      </c>
      <c r="H13">
        <v>1540.5623708388</v>
      </c>
      <c r="I13">
        <v>1550.4394496334</v>
      </c>
      <c r="J13">
        <v>1560.3491043813</v>
      </c>
    </row>
    <row r="14" spans="1:10">
      <c r="A14" t="s">
        <v>438</v>
      </c>
      <c r="B14">
        <v>1540.6224265234</v>
      </c>
      <c r="C14">
        <v>1550.5174889096</v>
      </c>
      <c r="D14">
        <v>1560.5589085801</v>
      </c>
      <c r="E14">
        <v>1540.2791490098</v>
      </c>
      <c r="F14">
        <v>1550.5063405068</v>
      </c>
      <c r="G14">
        <v>1560.1379706018</v>
      </c>
      <c r="H14">
        <v>1540.5590885513</v>
      </c>
      <c r="I14">
        <v>1550.440818441</v>
      </c>
      <c r="J14">
        <v>1560.349501314</v>
      </c>
    </row>
    <row r="15" spans="1:10">
      <c r="A15" t="s">
        <v>439</v>
      </c>
      <c r="B15">
        <v>1540.6226190594</v>
      </c>
      <c r="C15">
        <v>1550.515729933</v>
      </c>
      <c r="D15">
        <v>1560.560889906</v>
      </c>
      <c r="E15">
        <v>1540.2795357971</v>
      </c>
      <c r="F15">
        <v>1550.505753552</v>
      </c>
      <c r="G15">
        <v>1560.1387623169</v>
      </c>
      <c r="H15">
        <v>1540.5614063469</v>
      </c>
      <c r="I15">
        <v>1550.440036538</v>
      </c>
      <c r="J15">
        <v>1560.3481149547</v>
      </c>
    </row>
    <row r="16" spans="1:10">
      <c r="A16" t="s">
        <v>440</v>
      </c>
      <c r="B16">
        <v>1540.6220395638</v>
      </c>
      <c r="C16">
        <v>1550.5182728026</v>
      </c>
      <c r="D16">
        <v>1560.5614844984</v>
      </c>
      <c r="E16">
        <v>1540.2808867241</v>
      </c>
      <c r="F16">
        <v>1550.5090783607</v>
      </c>
      <c r="G16">
        <v>1560.1395540328</v>
      </c>
      <c r="H16">
        <v>1540.561019418</v>
      </c>
      <c r="I16">
        <v>1550.4416003448</v>
      </c>
      <c r="J16">
        <v>1560.3485099507</v>
      </c>
    </row>
    <row r="17" spans="1:10">
      <c r="A17" t="s">
        <v>441</v>
      </c>
      <c r="B17">
        <v>1540.6218470279</v>
      </c>
      <c r="C17">
        <v>1550.5159249497</v>
      </c>
      <c r="D17">
        <v>1560.5593056196</v>
      </c>
      <c r="E17">
        <v>1540.2791490098</v>
      </c>
      <c r="F17">
        <v>1550.5055585378</v>
      </c>
      <c r="G17">
        <v>1560.1397534138</v>
      </c>
      <c r="H17">
        <v>1540.5619857969</v>
      </c>
      <c r="I17">
        <v>1550.4398396286</v>
      </c>
      <c r="J17">
        <v>1560.349501314</v>
      </c>
    </row>
    <row r="18" spans="1:10">
      <c r="A18" t="s">
        <v>442</v>
      </c>
      <c r="B18">
        <v>1540.6226190594</v>
      </c>
      <c r="C18">
        <v>1550.5163168954</v>
      </c>
      <c r="D18">
        <v>1560.5583139897</v>
      </c>
      <c r="E18">
        <v>1540.2791490098</v>
      </c>
      <c r="F18">
        <v>1550.5079063592</v>
      </c>
      <c r="G18">
        <v>1560.1393565877</v>
      </c>
      <c r="H18">
        <v>1540.5606324893</v>
      </c>
      <c r="I18">
        <v>1550.439644631</v>
      </c>
      <c r="J18">
        <v>1560.3481149547</v>
      </c>
    </row>
    <row r="19" spans="1:10">
      <c r="A19" t="s">
        <v>443</v>
      </c>
      <c r="B19">
        <v>1540.6222339874</v>
      </c>
      <c r="C19">
        <v>1550.5159249497</v>
      </c>
      <c r="D19">
        <v>1560.560295314</v>
      </c>
      <c r="E19">
        <v>1540.2810810616</v>
      </c>
      <c r="F19">
        <v>1550.5069274621</v>
      </c>
      <c r="G19">
        <v>1560.138564872</v>
      </c>
      <c r="H19">
        <v>1540.5606324893</v>
      </c>
      <c r="I19">
        <v>1550.4402315358</v>
      </c>
      <c r="J19">
        <v>1560.3483124527</v>
      </c>
    </row>
    <row r="20" spans="1:10">
      <c r="A20" t="s">
        <v>444</v>
      </c>
      <c r="B20">
        <v>1540.6214619562</v>
      </c>
      <c r="C20">
        <v>1550.5159249497</v>
      </c>
      <c r="D20">
        <v>1560.5600977624</v>
      </c>
      <c r="E20">
        <v>1540.281658414</v>
      </c>
      <c r="F20">
        <v>1550.5075144179</v>
      </c>
      <c r="G20">
        <v>1560.1387623169</v>
      </c>
      <c r="H20">
        <v>1540.561019418</v>
      </c>
      <c r="I20">
        <v>1550.4398396286</v>
      </c>
      <c r="J20">
        <v>1560.3477180227</v>
      </c>
    </row>
    <row r="21" spans="1:10">
      <c r="A21" t="s">
        <v>445</v>
      </c>
      <c r="B21">
        <v>1540.6226190594</v>
      </c>
      <c r="C21">
        <v>1550.5163168954</v>
      </c>
      <c r="D21">
        <v>1560.5604948025</v>
      </c>
      <c r="E21">
        <v>1540.2812735123</v>
      </c>
      <c r="F21">
        <v>1550.5045796436</v>
      </c>
      <c r="G21">
        <v>1560.1375737767</v>
      </c>
      <c r="H21">
        <v>1540.5612119387</v>
      </c>
      <c r="I21">
        <v>1550.4388627292</v>
      </c>
      <c r="J21">
        <v>1560.3506901772</v>
      </c>
    </row>
    <row r="22" spans="1:10">
      <c r="A22" t="s">
        <v>446</v>
      </c>
      <c r="B22">
        <v>1540.6231985554</v>
      </c>
      <c r="C22">
        <v>1550.5161199666</v>
      </c>
      <c r="D22">
        <v>1560.5600977624</v>
      </c>
      <c r="E22">
        <v>1540.2803074856</v>
      </c>
      <c r="F22">
        <v>1550.5063405068</v>
      </c>
      <c r="G22">
        <v>1560.1401483042</v>
      </c>
      <c r="H22">
        <v>1540.5619857969</v>
      </c>
      <c r="I22">
        <v>1550.4404265336</v>
      </c>
      <c r="J22">
        <v>1560.3502932438</v>
      </c>
    </row>
    <row r="23" spans="1:10">
      <c r="A23" t="s">
        <v>447</v>
      </c>
      <c r="B23">
        <v>1540.6222339874</v>
      </c>
      <c r="C23">
        <v>1550.5165119123</v>
      </c>
      <c r="D23">
        <v>1560.5606923542</v>
      </c>
      <c r="E23">
        <v>1540.2810810616</v>
      </c>
      <c r="F23">
        <v>1550.5084914038</v>
      </c>
      <c r="G23">
        <v>1560.1387623169</v>
      </c>
      <c r="H23">
        <v>1540.5608268973</v>
      </c>
      <c r="I23">
        <v>1550.4404265336</v>
      </c>
      <c r="J23">
        <v>1560.3477180227</v>
      </c>
    </row>
    <row r="24" spans="1:10">
      <c r="A24" t="s">
        <v>448</v>
      </c>
      <c r="B24">
        <v>1540.6224265234</v>
      </c>
      <c r="C24">
        <v>1550.5176858387</v>
      </c>
      <c r="D24">
        <v>1560.5583139897</v>
      </c>
      <c r="E24">
        <v>1540.2814659631</v>
      </c>
      <c r="F24">
        <v>1550.5090783607</v>
      </c>
      <c r="G24">
        <v>1560.1391591427</v>
      </c>
      <c r="H24">
        <v>1540.5604399687</v>
      </c>
      <c r="I24">
        <v>1550.4421872511</v>
      </c>
      <c r="J24">
        <v>1560.3491043813</v>
      </c>
    </row>
    <row r="25" spans="1:10">
      <c r="A25" t="s">
        <v>449</v>
      </c>
      <c r="B25">
        <v>1540.6226190594</v>
      </c>
      <c r="C25">
        <v>1550.5161199666</v>
      </c>
      <c r="D25">
        <v>1560.560295314</v>
      </c>
      <c r="E25">
        <v>1540.2814659631</v>
      </c>
      <c r="F25">
        <v>1550.5055585378</v>
      </c>
      <c r="G25">
        <v>1560.1387623169</v>
      </c>
      <c r="H25">
        <v>1540.5608268973</v>
      </c>
      <c r="I25">
        <v>1550.4404265336</v>
      </c>
      <c r="J25">
        <v>1560.3506901772</v>
      </c>
    </row>
    <row r="26" spans="1:10">
      <c r="A26" t="s">
        <v>450</v>
      </c>
      <c r="B26">
        <v>1540.6204955027</v>
      </c>
      <c r="C26">
        <v>1550.5174889096</v>
      </c>
      <c r="D26">
        <v>1560.5591080682</v>
      </c>
      <c r="E26">
        <v>1540.2808867241</v>
      </c>
      <c r="F26">
        <v>1550.5082963889</v>
      </c>
      <c r="G26">
        <v>1560.1395540328</v>
      </c>
      <c r="H26">
        <v>1540.5604399687</v>
      </c>
      <c r="I26">
        <v>1550.4414053467</v>
      </c>
      <c r="J26">
        <v>1560.3481149547</v>
      </c>
    </row>
    <row r="27" spans="1:10">
      <c r="A27" t="s">
        <v>451</v>
      </c>
      <c r="B27">
        <v>1540.6218470279</v>
      </c>
      <c r="C27">
        <v>1550.5163168954</v>
      </c>
      <c r="D27">
        <v>1560.5593056196</v>
      </c>
      <c r="E27">
        <v>1540.2808867241</v>
      </c>
      <c r="F27">
        <v>1550.5059485663</v>
      </c>
      <c r="G27">
        <v>1560.1383654914</v>
      </c>
      <c r="H27">
        <v>1540.5612119387</v>
      </c>
      <c r="I27">
        <v>1550.439644631</v>
      </c>
      <c r="J27">
        <v>1560.349501314</v>
      </c>
    </row>
    <row r="28" spans="1:10">
      <c r="A28" t="s">
        <v>452</v>
      </c>
      <c r="B28">
        <v>1540.621654492</v>
      </c>
      <c r="C28">
        <v>1550.5163168954</v>
      </c>
      <c r="D28">
        <v>1560.5583139897</v>
      </c>
      <c r="E28">
        <v>1540.2805018229</v>
      </c>
      <c r="F28">
        <v>1550.5065355213</v>
      </c>
      <c r="G28">
        <v>1560.1377712214</v>
      </c>
      <c r="H28">
        <v>1540.5604399687</v>
      </c>
      <c r="I28">
        <v>1550.439644631</v>
      </c>
      <c r="J28">
        <v>1560.3491043813</v>
      </c>
    </row>
    <row r="29" spans="1:10">
      <c r="A29" t="s">
        <v>453</v>
      </c>
      <c r="B29">
        <v>1540.6214619562</v>
      </c>
      <c r="C29">
        <v>1550.5161199666</v>
      </c>
      <c r="D29">
        <v>1560.5593056196</v>
      </c>
      <c r="E29">
        <v>1540.2806942735</v>
      </c>
      <c r="F29">
        <v>1550.5063405068</v>
      </c>
      <c r="G29">
        <v>1560.1383654914</v>
      </c>
      <c r="H29">
        <v>1540.5602474482</v>
      </c>
      <c r="I29">
        <v>1550.4404265336</v>
      </c>
      <c r="J29">
        <v>1560.3487074488</v>
      </c>
    </row>
    <row r="30" spans="1:10">
      <c r="A30" t="s">
        <v>454</v>
      </c>
      <c r="B30">
        <v>1540.6218470279</v>
      </c>
      <c r="C30">
        <v>1550.5159249497</v>
      </c>
      <c r="D30">
        <v>1560.5589085801</v>
      </c>
      <c r="E30">
        <v>1540.2801150351</v>
      </c>
      <c r="F30">
        <v>1550.5036026626</v>
      </c>
      <c r="G30">
        <v>1560.139950859</v>
      </c>
      <c r="H30">
        <v>1540.5598605199</v>
      </c>
      <c r="I30">
        <v>1550.4412084369</v>
      </c>
      <c r="J30">
        <v>1560.3487074488</v>
      </c>
    </row>
    <row r="31" spans="1:10">
      <c r="A31" t="s">
        <v>455</v>
      </c>
      <c r="B31">
        <v>1540.6228134831</v>
      </c>
      <c r="C31">
        <v>1550.5155330043</v>
      </c>
      <c r="D31">
        <v>1560.5604948025</v>
      </c>
      <c r="E31">
        <v>1540.2803074856</v>
      </c>
      <c r="F31">
        <v>1550.5077094326</v>
      </c>
      <c r="G31">
        <v>1560.138564872</v>
      </c>
      <c r="H31">
        <v>1540.5623708388</v>
      </c>
      <c r="I31">
        <v>1550.4394496334</v>
      </c>
      <c r="J31">
        <v>1560.3496988123</v>
      </c>
    </row>
    <row r="32" spans="1:10">
      <c r="A32" t="s">
        <v>456</v>
      </c>
      <c r="B32">
        <v>1540.6243575488</v>
      </c>
      <c r="C32">
        <v>1550.517880856</v>
      </c>
      <c r="D32">
        <v>1560.5587110289</v>
      </c>
      <c r="E32">
        <v>1540.2805018229</v>
      </c>
      <c r="F32">
        <v>1550.5034076489</v>
      </c>
      <c r="G32">
        <v>1560.1397534138</v>
      </c>
      <c r="H32">
        <v>1540.5643017137</v>
      </c>
      <c r="I32">
        <v>1550.4404265336</v>
      </c>
      <c r="J32">
        <v>1560.3500957454</v>
      </c>
    </row>
    <row r="33" spans="1:10">
      <c r="A33" t="s">
        <v>457</v>
      </c>
      <c r="B33">
        <v>1540.6226190594</v>
      </c>
      <c r="C33">
        <v>1550.5161199666</v>
      </c>
      <c r="D33">
        <v>1560.5573242978</v>
      </c>
      <c r="E33">
        <v>1540.2805018229</v>
      </c>
      <c r="F33">
        <v>1550.5049715835</v>
      </c>
      <c r="G33">
        <v>1560.1375737767</v>
      </c>
      <c r="H33">
        <v>1540.5600530403</v>
      </c>
      <c r="I33">
        <v>1550.4392527241</v>
      </c>
      <c r="J33">
        <v>1560.3487074488</v>
      </c>
    </row>
    <row r="34" spans="1:10">
      <c r="A34" t="s">
        <v>458</v>
      </c>
      <c r="B34">
        <v>1540.6220395638</v>
      </c>
      <c r="C34">
        <v>1550.5170988753</v>
      </c>
      <c r="D34">
        <v>1560.5614844984</v>
      </c>
      <c r="E34">
        <v>1540.2799225846</v>
      </c>
      <c r="F34">
        <v>1550.5098622453</v>
      </c>
      <c r="G34">
        <v>1560.1407425761</v>
      </c>
      <c r="H34">
        <v>1540.5608268973</v>
      </c>
      <c r="I34">
        <v>1550.440818441</v>
      </c>
      <c r="J34">
        <v>1560.3506901772</v>
      </c>
    </row>
    <row r="35" spans="1:10">
      <c r="A35" t="s">
        <v>459</v>
      </c>
      <c r="B35">
        <v>1540.6226190594</v>
      </c>
      <c r="C35">
        <v>1550.5167069293</v>
      </c>
      <c r="D35">
        <v>1560.5612869465</v>
      </c>
      <c r="E35">
        <v>1540.2814659631</v>
      </c>
      <c r="F35">
        <v>1550.5055585378</v>
      </c>
      <c r="G35">
        <v>1560.1389597619</v>
      </c>
      <c r="H35">
        <v>1540.5619857969</v>
      </c>
      <c r="I35">
        <v>1550.4412084369</v>
      </c>
      <c r="J35">
        <v>1560.3475205249</v>
      </c>
    </row>
    <row r="36" spans="1:10">
      <c r="A36" t="s">
        <v>460</v>
      </c>
      <c r="B36">
        <v>1540.6212675329</v>
      </c>
      <c r="C36">
        <v>1550.515729933</v>
      </c>
      <c r="D36">
        <v>1560.560889906</v>
      </c>
      <c r="E36">
        <v>1540.2795357971</v>
      </c>
      <c r="F36">
        <v>1550.5059485663</v>
      </c>
      <c r="G36">
        <v>1560.1393565877</v>
      </c>
      <c r="H36">
        <v>1540.5600530403</v>
      </c>
      <c r="I36">
        <v>1550.440818441</v>
      </c>
      <c r="J36">
        <v>1560.349501314</v>
      </c>
    </row>
    <row r="37" spans="1:10">
      <c r="A37" t="s">
        <v>461</v>
      </c>
      <c r="B37">
        <v>1540.6237780519</v>
      </c>
      <c r="C37">
        <v>1550.5167069293</v>
      </c>
      <c r="D37">
        <v>1560.560889906</v>
      </c>
      <c r="E37">
        <v>1540.2814659631</v>
      </c>
      <c r="F37">
        <v>1550.5036026626</v>
      </c>
      <c r="G37">
        <v>1560.139950859</v>
      </c>
      <c r="H37">
        <v>1540.5612119387</v>
      </c>
      <c r="I37">
        <v>1550.4404265336</v>
      </c>
      <c r="J37">
        <v>1560.3475205249</v>
      </c>
    </row>
    <row r="38" spans="1:10">
      <c r="A38" t="s">
        <v>462</v>
      </c>
      <c r="B38">
        <v>1540.6241650123</v>
      </c>
      <c r="C38">
        <v>1550.5169038582</v>
      </c>
      <c r="D38">
        <v>1560.5575218487</v>
      </c>
      <c r="E38">
        <v>1540.2820452025</v>
      </c>
      <c r="F38">
        <v>1550.5043846297</v>
      </c>
      <c r="G38">
        <v>1560.1373763321</v>
      </c>
      <c r="H38">
        <v>1540.5623708388</v>
      </c>
      <c r="I38">
        <v>1550.43866582</v>
      </c>
      <c r="J38">
        <v>1560.3487074488</v>
      </c>
    </row>
    <row r="39" spans="1:10">
      <c r="A39" t="s">
        <v>463</v>
      </c>
      <c r="B39">
        <v>1540.6214619562</v>
      </c>
      <c r="C39">
        <v>1550.5153379876</v>
      </c>
      <c r="D39">
        <v>1560.5565321578</v>
      </c>
      <c r="E39">
        <v>1540.2812735123</v>
      </c>
      <c r="F39">
        <v>1550.5094703029</v>
      </c>
      <c r="G39">
        <v>1560.1363852383</v>
      </c>
      <c r="H39">
        <v>1540.5617913885</v>
      </c>
      <c r="I39">
        <v>1550.439644631</v>
      </c>
      <c r="J39">
        <v>1560.3481149547</v>
      </c>
    </row>
    <row r="40" spans="1:10">
      <c r="A40" t="s">
        <v>464</v>
      </c>
      <c r="B40">
        <v>1540.621654492</v>
      </c>
      <c r="C40">
        <v>1550.515729933</v>
      </c>
      <c r="D40">
        <v>1560.5591080682</v>
      </c>
      <c r="E40">
        <v>1540.2810810616</v>
      </c>
      <c r="F40">
        <v>1550.5053635236</v>
      </c>
      <c r="G40">
        <v>1560.138564872</v>
      </c>
      <c r="H40">
        <v>1540.5600530403</v>
      </c>
      <c r="I40">
        <v>1550.4404265336</v>
      </c>
      <c r="J40">
        <v>1560.3463316666</v>
      </c>
    </row>
    <row r="41" spans="1:10">
      <c r="A41" t="s">
        <v>465</v>
      </c>
      <c r="B41">
        <v>1540.6220395638</v>
      </c>
      <c r="C41">
        <v>1550.5143609931</v>
      </c>
      <c r="D41">
        <v>1560.5595031711</v>
      </c>
      <c r="E41">
        <v>1540.2808867241</v>
      </c>
      <c r="F41">
        <v>1550.5026237709</v>
      </c>
      <c r="G41">
        <v>1560.1387623169</v>
      </c>
      <c r="H41">
        <v>1540.5614063469</v>
      </c>
      <c r="I41">
        <v>1550.4402315358</v>
      </c>
      <c r="J41">
        <v>1560.3477180227</v>
      </c>
    </row>
    <row r="42" spans="1:10">
      <c r="A42" t="s">
        <v>466</v>
      </c>
      <c r="B42">
        <v>1540.6214619562</v>
      </c>
      <c r="C42">
        <v>1550.514751026</v>
      </c>
      <c r="D42">
        <v>1560.5587110289</v>
      </c>
      <c r="E42">
        <v>1540.2789565596</v>
      </c>
      <c r="F42">
        <v>1550.5081013741</v>
      </c>
      <c r="G42">
        <v>1560.1375737767</v>
      </c>
      <c r="H42">
        <v>1540.561019418</v>
      </c>
      <c r="I42">
        <v>1550.4388627292</v>
      </c>
      <c r="J42">
        <v>1560.3483124527</v>
      </c>
    </row>
    <row r="43" spans="1:10">
      <c r="A43" t="s">
        <v>467</v>
      </c>
      <c r="B43">
        <v>1540.6228134831</v>
      </c>
      <c r="C43">
        <v>1550.5165119123</v>
      </c>
      <c r="D43">
        <v>1560.5585134776</v>
      </c>
      <c r="E43">
        <v>1540.2789565596</v>
      </c>
      <c r="F43">
        <v>1550.5061454925</v>
      </c>
      <c r="G43">
        <v>1560.1389597619</v>
      </c>
      <c r="H43">
        <v>1540.5604399687</v>
      </c>
      <c r="I43">
        <v>1550.4416003448</v>
      </c>
      <c r="J43">
        <v>1560.3493018795</v>
      </c>
    </row>
    <row r="44" spans="1:10">
      <c r="A44" t="s">
        <v>468</v>
      </c>
      <c r="B44">
        <v>1540.6220395638</v>
      </c>
      <c r="C44">
        <v>1550.5161199666</v>
      </c>
      <c r="D44">
        <v>1560.5599002108</v>
      </c>
      <c r="E44">
        <v>1540.2812735123</v>
      </c>
      <c r="F44">
        <v>1550.5063405068</v>
      </c>
      <c r="G44">
        <v>1560.1375737767</v>
      </c>
      <c r="H44">
        <v>1540.5608268973</v>
      </c>
      <c r="I44">
        <v>1550.4394496334</v>
      </c>
      <c r="J44">
        <v>1560.3487074488</v>
      </c>
    </row>
    <row r="45" spans="1:10">
      <c r="A45" t="s">
        <v>469</v>
      </c>
      <c r="B45">
        <v>1540.6214619562</v>
      </c>
      <c r="C45">
        <v>1550.515142971</v>
      </c>
      <c r="D45">
        <v>1560.5591080682</v>
      </c>
      <c r="E45">
        <v>1540.2803074856</v>
      </c>
      <c r="F45">
        <v>1550.5059485663</v>
      </c>
      <c r="G45">
        <v>1560.1377712214</v>
      </c>
      <c r="H45">
        <v>1540.5596679995</v>
      </c>
      <c r="I45">
        <v>1550.4402315358</v>
      </c>
      <c r="J45">
        <v>1560.3487074488</v>
      </c>
    </row>
    <row r="46" spans="1:10">
      <c r="A46" t="s">
        <v>470</v>
      </c>
      <c r="B46">
        <v>1540.6228134831</v>
      </c>
      <c r="C46">
        <v>1550.515142971</v>
      </c>
      <c r="D46">
        <v>1560.5604948025</v>
      </c>
      <c r="E46">
        <v>1540.2808867241</v>
      </c>
      <c r="F46">
        <v>1550.5067324476</v>
      </c>
      <c r="G46">
        <v>1560.1383654914</v>
      </c>
      <c r="H46">
        <v>1540.561019418</v>
      </c>
      <c r="I46">
        <v>1550.4414053467</v>
      </c>
      <c r="J46">
        <v>1560.3467266616</v>
      </c>
    </row>
    <row r="47" spans="1:10">
      <c r="A47" t="s">
        <v>471</v>
      </c>
      <c r="B47">
        <v>1540.6233929793</v>
      </c>
      <c r="C47">
        <v>1550.5155330043</v>
      </c>
      <c r="D47">
        <v>1560.5595031711</v>
      </c>
      <c r="E47">
        <v>1540.2806942735</v>
      </c>
      <c r="F47">
        <v>1550.5071224767</v>
      </c>
      <c r="G47">
        <v>1560.1373763321</v>
      </c>
      <c r="H47">
        <v>1540.5615988677</v>
      </c>
      <c r="I47">
        <v>1550.439644631</v>
      </c>
      <c r="J47">
        <v>1560.349501314</v>
      </c>
    </row>
    <row r="48" spans="1:10">
      <c r="A48" t="s">
        <v>472</v>
      </c>
      <c r="B48">
        <v>1540.6204955027</v>
      </c>
      <c r="C48">
        <v>1550.5139690484</v>
      </c>
      <c r="D48">
        <v>1560.5581164386</v>
      </c>
      <c r="E48">
        <v>1540.2795357971</v>
      </c>
      <c r="F48">
        <v>1550.5067324476</v>
      </c>
      <c r="G48">
        <v>1560.1401483042</v>
      </c>
      <c r="H48">
        <v>1540.5598605199</v>
      </c>
      <c r="I48">
        <v>1550.4390577266</v>
      </c>
      <c r="J48">
        <v>1560.3471235931</v>
      </c>
    </row>
    <row r="49" spans="1:10">
      <c r="A49" t="s">
        <v>473</v>
      </c>
      <c r="B49">
        <v>1540.6210749972</v>
      </c>
      <c r="C49">
        <v>1550.5163168954</v>
      </c>
      <c r="D49">
        <v>1560.5575218487</v>
      </c>
      <c r="E49">
        <v>1540.2787641094</v>
      </c>
      <c r="F49">
        <v>1550.5090783607</v>
      </c>
      <c r="G49">
        <v>1560.1379706018</v>
      </c>
      <c r="H49">
        <v>1540.5615988677</v>
      </c>
      <c r="I49">
        <v>1550.440818441</v>
      </c>
      <c r="J49">
        <v>1560.3481149547</v>
      </c>
    </row>
    <row r="50" spans="1:10">
      <c r="A50" t="s">
        <v>474</v>
      </c>
      <c r="B50">
        <v>1540.6228134831</v>
      </c>
      <c r="C50">
        <v>1550.5137740321</v>
      </c>
      <c r="D50">
        <v>1560.5604948025</v>
      </c>
      <c r="E50">
        <v>1540.2793433468</v>
      </c>
      <c r="F50">
        <v>1550.5065355213</v>
      </c>
      <c r="G50">
        <v>1560.1375737767</v>
      </c>
      <c r="H50">
        <v>1540.5604399687</v>
      </c>
      <c r="I50">
        <v>1550.437493925</v>
      </c>
      <c r="J50">
        <v>1560.349501314</v>
      </c>
    </row>
    <row r="51" spans="1:10">
      <c r="A51" t="s">
        <v>475</v>
      </c>
      <c r="B51">
        <v>1540.6218470279</v>
      </c>
      <c r="C51">
        <v>1550.5170988753</v>
      </c>
      <c r="D51">
        <v>1560.5589085801</v>
      </c>
      <c r="E51">
        <v>1540.2808867241</v>
      </c>
      <c r="F51">
        <v>1550.5059485663</v>
      </c>
      <c r="G51">
        <v>1560.1387623169</v>
      </c>
      <c r="H51">
        <v>1540.5617913885</v>
      </c>
      <c r="I51">
        <v>1550.4398396286</v>
      </c>
      <c r="J51">
        <v>1560.349501314</v>
      </c>
    </row>
    <row r="52" spans="1:10">
      <c r="A52" t="s">
        <v>476</v>
      </c>
      <c r="B52">
        <v>1540.6228134831</v>
      </c>
      <c r="C52">
        <v>1550.5159249497</v>
      </c>
      <c r="D52">
        <v>1560.5575218487</v>
      </c>
      <c r="E52">
        <v>1540.281658414</v>
      </c>
      <c r="F52">
        <v>1550.5061454925</v>
      </c>
      <c r="G52">
        <v>1560.1379706018</v>
      </c>
      <c r="H52">
        <v>1540.5621783178</v>
      </c>
      <c r="I52">
        <v>1550.4404265336</v>
      </c>
      <c r="J52">
        <v>1560.3500957454</v>
      </c>
    </row>
    <row r="53" spans="1:10">
      <c r="A53" t="s">
        <v>477</v>
      </c>
      <c r="B53">
        <v>1540.6228134831</v>
      </c>
      <c r="C53">
        <v>1550.5149479544</v>
      </c>
      <c r="D53">
        <v>1560.5581164386</v>
      </c>
      <c r="E53">
        <v>1540.2808867241</v>
      </c>
      <c r="F53">
        <v>1550.5082963889</v>
      </c>
      <c r="G53">
        <v>1560.1367820628</v>
      </c>
      <c r="H53">
        <v>1540.561019418</v>
      </c>
      <c r="I53">
        <v>1550.4376889221</v>
      </c>
      <c r="J53">
        <v>1560.3491043813</v>
      </c>
    </row>
    <row r="54" spans="1:10">
      <c r="A54" t="s">
        <v>478</v>
      </c>
      <c r="B54">
        <v>1540.6226190594</v>
      </c>
      <c r="C54">
        <v>1550.5155330043</v>
      </c>
      <c r="D54">
        <v>1560.5599002108</v>
      </c>
      <c r="E54">
        <v>1540.2812735123</v>
      </c>
      <c r="F54">
        <v>1550.5063405068</v>
      </c>
      <c r="G54">
        <v>1560.1395540328</v>
      </c>
      <c r="H54">
        <v>1540.5615988677</v>
      </c>
      <c r="I54">
        <v>1550.4392527241</v>
      </c>
      <c r="J54">
        <v>1560.3500957454</v>
      </c>
    </row>
    <row r="55" spans="1:10">
      <c r="A55" t="s">
        <v>479</v>
      </c>
      <c r="B55">
        <v>1540.6224265234</v>
      </c>
      <c r="C55">
        <v>1550.5174889096</v>
      </c>
      <c r="D55">
        <v>1560.5593056196</v>
      </c>
      <c r="E55">
        <v>1540.2820452025</v>
      </c>
      <c r="F55">
        <v>1550.5102522759</v>
      </c>
      <c r="G55">
        <v>1560.1375737767</v>
      </c>
      <c r="H55">
        <v>1540.5623708388</v>
      </c>
      <c r="I55">
        <v>1550.4410134389</v>
      </c>
      <c r="J55">
        <v>1560.3506901772</v>
      </c>
    </row>
    <row r="56" spans="1:10">
      <c r="A56" t="s">
        <v>480</v>
      </c>
      <c r="B56">
        <v>1540.6214619562</v>
      </c>
      <c r="C56">
        <v>1550.5180758733</v>
      </c>
      <c r="D56">
        <v>1560.5585134776</v>
      </c>
      <c r="E56">
        <v>1540.2808867241</v>
      </c>
      <c r="F56">
        <v>1550.5075144179</v>
      </c>
      <c r="G56">
        <v>1560.1389597619</v>
      </c>
      <c r="H56">
        <v>1540.561019418</v>
      </c>
      <c r="I56">
        <v>1550.440818441</v>
      </c>
      <c r="J56">
        <v>1560.3487074488</v>
      </c>
    </row>
    <row r="57" spans="1:10">
      <c r="A57" t="s">
        <v>481</v>
      </c>
      <c r="B57">
        <v>1540.621654492</v>
      </c>
      <c r="C57">
        <v>1550.5172938924</v>
      </c>
      <c r="D57">
        <v>1560.5587110289</v>
      </c>
      <c r="E57">
        <v>1540.2787641094</v>
      </c>
      <c r="F57">
        <v>1550.5053635236</v>
      </c>
      <c r="G57">
        <v>1560.1395540328</v>
      </c>
      <c r="H57">
        <v>1540.5608268973</v>
      </c>
      <c r="I57">
        <v>1550.4410134389</v>
      </c>
      <c r="J57">
        <v>1560.3477180227</v>
      </c>
    </row>
    <row r="58" spans="1:10">
      <c r="A58" t="s">
        <v>482</v>
      </c>
      <c r="B58">
        <v>1540.6228134831</v>
      </c>
      <c r="C58">
        <v>1550.5159249497</v>
      </c>
      <c r="D58">
        <v>1560.5595031711</v>
      </c>
      <c r="E58">
        <v>1540.2797282475</v>
      </c>
      <c r="F58">
        <v>1550.5094703029</v>
      </c>
      <c r="G58">
        <v>1560.1365846184</v>
      </c>
      <c r="H58">
        <v>1540.5619857969</v>
      </c>
      <c r="I58">
        <v>1550.4394496334</v>
      </c>
      <c r="J58">
        <v>1560.3481149547</v>
      </c>
    </row>
    <row r="59" spans="1:10">
      <c r="A59" t="s">
        <v>483</v>
      </c>
      <c r="B59">
        <v>1540.6212675329</v>
      </c>
      <c r="C59">
        <v>1550.5167069293</v>
      </c>
      <c r="D59">
        <v>1560.5583139897</v>
      </c>
      <c r="E59">
        <v>1540.2812735123</v>
      </c>
      <c r="F59">
        <v>1550.5055585378</v>
      </c>
      <c r="G59">
        <v>1560.138564872</v>
      </c>
      <c r="H59">
        <v>1540.5600530403</v>
      </c>
      <c r="I59">
        <v>1550.439644631</v>
      </c>
      <c r="J59">
        <v>1560.3477180227</v>
      </c>
    </row>
    <row r="60" spans="1:10">
      <c r="A60" t="s">
        <v>484</v>
      </c>
      <c r="B60">
        <v>1540.6212675329</v>
      </c>
      <c r="C60">
        <v>1550.513577104</v>
      </c>
      <c r="D60">
        <v>1560.560889906</v>
      </c>
      <c r="E60">
        <v>1540.2795357971</v>
      </c>
      <c r="F60">
        <v>1550.505753552</v>
      </c>
      <c r="G60">
        <v>1560.139950859</v>
      </c>
      <c r="H60">
        <v>1540.5608268973</v>
      </c>
      <c r="I60">
        <v>1550.439644631</v>
      </c>
      <c r="J60">
        <v>1560.3475205249</v>
      </c>
    </row>
    <row r="61" spans="1:10">
      <c r="A61" t="s">
        <v>485</v>
      </c>
      <c r="B61">
        <v>1540.6220395638</v>
      </c>
      <c r="C61">
        <v>1550.5163168954</v>
      </c>
      <c r="D61">
        <v>1560.5599002108</v>
      </c>
      <c r="E61">
        <v>1540.281658414</v>
      </c>
      <c r="F61">
        <v>1550.5079063592</v>
      </c>
      <c r="G61">
        <v>1560.1403457496</v>
      </c>
      <c r="H61">
        <v>1540.5615988677</v>
      </c>
      <c r="I61">
        <v>1550.440818441</v>
      </c>
      <c r="J61">
        <v>1560.3500957454</v>
      </c>
    </row>
    <row r="62" spans="1:10">
      <c r="A62" t="s">
        <v>486</v>
      </c>
      <c r="B62">
        <v>1540.6231985554</v>
      </c>
      <c r="C62">
        <v>1550.5165119123</v>
      </c>
      <c r="D62">
        <v>1560.5589085801</v>
      </c>
      <c r="E62">
        <v>1540.2799225846</v>
      </c>
      <c r="F62">
        <v>1550.5073194032</v>
      </c>
      <c r="G62">
        <v>1560.1393565877</v>
      </c>
      <c r="H62">
        <v>1540.5612119387</v>
      </c>
      <c r="I62">
        <v>1550.4394496334</v>
      </c>
      <c r="J62">
        <v>1560.3500957454</v>
      </c>
    </row>
    <row r="63" spans="1:10">
      <c r="A63" t="s">
        <v>487</v>
      </c>
      <c r="B63">
        <v>1540.6243575488</v>
      </c>
      <c r="C63">
        <v>1550.5170988753</v>
      </c>
      <c r="D63">
        <v>1560.5587110289</v>
      </c>
      <c r="E63">
        <v>1540.2797282475</v>
      </c>
      <c r="F63">
        <v>1550.5079063592</v>
      </c>
      <c r="G63">
        <v>1560.1395540328</v>
      </c>
      <c r="H63">
        <v>1540.5615988677</v>
      </c>
      <c r="I63">
        <v>1550.4410134389</v>
      </c>
      <c r="J63">
        <v>1560.3496988123</v>
      </c>
    </row>
    <row r="64" spans="1:10">
      <c r="A64" t="s">
        <v>488</v>
      </c>
      <c r="B64">
        <v>1540.6230060192</v>
      </c>
      <c r="C64">
        <v>1550.5165119123</v>
      </c>
      <c r="D64">
        <v>1560.5591080682</v>
      </c>
      <c r="E64">
        <v>1540.2791490098</v>
      </c>
      <c r="F64">
        <v>1550.5084914038</v>
      </c>
      <c r="G64">
        <v>1560.1383654914</v>
      </c>
      <c r="H64">
        <v>1540.5623708388</v>
      </c>
      <c r="I64">
        <v>1550.4410134389</v>
      </c>
      <c r="J64">
        <v>1560.3487074488</v>
      </c>
    </row>
    <row r="65" spans="1:10">
      <c r="A65" t="s">
        <v>489</v>
      </c>
      <c r="B65">
        <v>1540.6239724759</v>
      </c>
      <c r="C65">
        <v>1550.5159249497</v>
      </c>
      <c r="D65">
        <v>1560.5604948025</v>
      </c>
      <c r="E65">
        <v>1540.2818527516</v>
      </c>
      <c r="F65">
        <v>1550.5047765695</v>
      </c>
      <c r="G65">
        <v>1560.1389597619</v>
      </c>
      <c r="H65">
        <v>1540.5635297407</v>
      </c>
      <c r="I65">
        <v>1550.4404265336</v>
      </c>
      <c r="J65">
        <v>1560.3481149547</v>
      </c>
    </row>
    <row r="66" spans="1:10">
      <c r="A66" t="s">
        <v>490</v>
      </c>
      <c r="B66">
        <v>1540.6226190594</v>
      </c>
      <c r="C66">
        <v>1550.515142971</v>
      </c>
      <c r="D66">
        <v>1560.5585134776</v>
      </c>
      <c r="E66">
        <v>1540.2799225846</v>
      </c>
      <c r="F66">
        <v>1550.5073194032</v>
      </c>
      <c r="G66">
        <v>1560.1363852383</v>
      </c>
      <c r="H66">
        <v>1540.5615988677</v>
      </c>
      <c r="I66">
        <v>1550.4394496334</v>
      </c>
      <c r="J66">
        <v>1560.3481149547</v>
      </c>
    </row>
    <row r="67" spans="1:10">
      <c r="A67" t="s">
        <v>491</v>
      </c>
      <c r="B67">
        <v>1540.6222339874</v>
      </c>
      <c r="C67">
        <v>1550.5163168954</v>
      </c>
      <c r="D67">
        <v>1560.5583139897</v>
      </c>
      <c r="E67">
        <v>1540.2799225846</v>
      </c>
      <c r="F67">
        <v>1550.5071224767</v>
      </c>
      <c r="G67">
        <v>1560.1387623169</v>
      </c>
      <c r="H67">
        <v>1540.5617913885</v>
      </c>
      <c r="I67">
        <v>1550.439644631</v>
      </c>
      <c r="J67">
        <v>1560.3487074488</v>
      </c>
    </row>
    <row r="68" spans="1:10">
      <c r="A68" t="s">
        <v>492</v>
      </c>
      <c r="B68">
        <v>1540.6233929793</v>
      </c>
      <c r="C68">
        <v>1550.5180758733</v>
      </c>
      <c r="D68">
        <v>1560.5579188875</v>
      </c>
      <c r="E68">
        <v>1540.2797282475</v>
      </c>
      <c r="F68">
        <v>1550.5069274621</v>
      </c>
      <c r="G68">
        <v>1560.1369795073</v>
      </c>
      <c r="H68">
        <v>1540.5615988677</v>
      </c>
      <c r="I68">
        <v>1550.4414053467</v>
      </c>
      <c r="J68">
        <v>1560.3475205249</v>
      </c>
    </row>
    <row r="69" spans="1:10">
      <c r="A69" t="s">
        <v>493</v>
      </c>
      <c r="B69">
        <v>1540.6233929793</v>
      </c>
      <c r="C69">
        <v>1550.5165119123</v>
      </c>
      <c r="D69">
        <v>1560.5612869465</v>
      </c>
      <c r="E69">
        <v>1540.2812735123</v>
      </c>
      <c r="F69">
        <v>1550.5073194032</v>
      </c>
      <c r="G69">
        <v>1560.1409400216</v>
      </c>
      <c r="H69">
        <v>1540.5619857969</v>
      </c>
      <c r="I69">
        <v>1550.440818441</v>
      </c>
      <c r="J69">
        <v>1560.3481149547</v>
      </c>
    </row>
    <row r="70" spans="1:10">
      <c r="A70" t="s">
        <v>494</v>
      </c>
      <c r="B70">
        <v>1540.6237780519</v>
      </c>
      <c r="C70">
        <v>1550.5153379876</v>
      </c>
      <c r="D70">
        <v>1560.5589085801</v>
      </c>
      <c r="E70">
        <v>1540.2799225846</v>
      </c>
      <c r="F70">
        <v>1550.5073194032</v>
      </c>
      <c r="G70">
        <v>1560.1365846184</v>
      </c>
      <c r="H70">
        <v>1540.5619857969</v>
      </c>
      <c r="I70">
        <v>1550.4390577266</v>
      </c>
      <c r="J70">
        <v>1560.3500957454</v>
      </c>
    </row>
    <row r="71" spans="1:10">
      <c r="A71" t="s">
        <v>495</v>
      </c>
      <c r="B71">
        <v>1540.6224265234</v>
      </c>
      <c r="C71">
        <v>1550.5167069293</v>
      </c>
      <c r="D71">
        <v>1560.560295314</v>
      </c>
      <c r="E71">
        <v>1540.2789565596</v>
      </c>
      <c r="F71">
        <v>1550.5061454925</v>
      </c>
      <c r="G71">
        <v>1560.1391591427</v>
      </c>
      <c r="H71">
        <v>1540.5612119387</v>
      </c>
      <c r="I71">
        <v>1550.4402315358</v>
      </c>
      <c r="J71">
        <v>1560.3496988123</v>
      </c>
    </row>
    <row r="72" spans="1:10">
      <c r="A72" t="s">
        <v>496</v>
      </c>
      <c r="B72">
        <v>1540.6230060192</v>
      </c>
      <c r="C72">
        <v>1550.5167069293</v>
      </c>
      <c r="D72">
        <v>1560.5599002108</v>
      </c>
      <c r="E72">
        <v>1540.2806942735</v>
      </c>
      <c r="F72">
        <v>1550.5055585378</v>
      </c>
      <c r="G72">
        <v>1560.1375737767</v>
      </c>
      <c r="H72">
        <v>1540.5629502895</v>
      </c>
      <c r="I72">
        <v>1550.43866582</v>
      </c>
      <c r="J72">
        <v>1560.3487074488</v>
      </c>
    </row>
    <row r="73" spans="1:10">
      <c r="A73" t="s">
        <v>497</v>
      </c>
      <c r="B73">
        <v>1540.6235855156</v>
      </c>
      <c r="C73">
        <v>1550.5174889096</v>
      </c>
      <c r="D73">
        <v>1560.560295314</v>
      </c>
      <c r="E73">
        <v>1540.2801150351</v>
      </c>
      <c r="F73">
        <v>1550.5077094326</v>
      </c>
      <c r="G73">
        <v>1560.1393565877</v>
      </c>
      <c r="H73">
        <v>1540.5615988677</v>
      </c>
      <c r="I73">
        <v>1550.4416003448</v>
      </c>
      <c r="J73">
        <v>1560.3481149547</v>
      </c>
    </row>
    <row r="74" spans="1:10">
      <c r="A74" t="s">
        <v>498</v>
      </c>
      <c r="B74">
        <v>1540.6228134831</v>
      </c>
      <c r="C74">
        <v>1550.5167069293</v>
      </c>
      <c r="D74">
        <v>1560.5604948025</v>
      </c>
      <c r="E74">
        <v>1540.2799225846</v>
      </c>
      <c r="F74">
        <v>1550.5075144179</v>
      </c>
      <c r="G74">
        <v>1560.1395540328</v>
      </c>
      <c r="H74">
        <v>1540.5612119387</v>
      </c>
      <c r="I74">
        <v>1550.4406234431</v>
      </c>
      <c r="J74">
        <v>1560.3512826732</v>
      </c>
    </row>
    <row r="75" spans="1:10">
      <c r="A75" t="s">
        <v>499</v>
      </c>
      <c r="B75">
        <v>1540.6245500853</v>
      </c>
      <c r="C75">
        <v>1550.5170988753</v>
      </c>
      <c r="D75">
        <v>1560.5579188875</v>
      </c>
      <c r="E75">
        <v>1540.2812735123</v>
      </c>
      <c r="F75">
        <v>1550.5071224767</v>
      </c>
      <c r="G75">
        <v>1560.1375737767</v>
      </c>
      <c r="H75">
        <v>1540.5619857969</v>
      </c>
      <c r="I75">
        <v>1550.4416003448</v>
      </c>
      <c r="J75">
        <v>1560.349501314</v>
      </c>
    </row>
    <row r="76" spans="1:10">
      <c r="A76" t="s">
        <v>500</v>
      </c>
      <c r="B76">
        <v>1540.6237780519</v>
      </c>
      <c r="C76">
        <v>1550.5174889096</v>
      </c>
      <c r="D76">
        <v>1560.5593056196</v>
      </c>
      <c r="E76">
        <v>1540.2810810616</v>
      </c>
      <c r="F76">
        <v>1550.5082963889</v>
      </c>
      <c r="G76">
        <v>1560.1387623169</v>
      </c>
      <c r="H76">
        <v>1540.5623708388</v>
      </c>
      <c r="I76">
        <v>1550.4404265336</v>
      </c>
      <c r="J76">
        <v>1560.3491043813</v>
      </c>
    </row>
    <row r="77" spans="1:10">
      <c r="A77" t="s">
        <v>501</v>
      </c>
      <c r="B77">
        <v>1540.6235855156</v>
      </c>
      <c r="C77">
        <v>1550.5174889096</v>
      </c>
      <c r="D77">
        <v>1560.5589085801</v>
      </c>
      <c r="E77">
        <v>1540.2806942735</v>
      </c>
      <c r="F77">
        <v>1550.5071224767</v>
      </c>
      <c r="G77">
        <v>1560.1397534138</v>
      </c>
      <c r="H77">
        <v>1540.5621783178</v>
      </c>
      <c r="I77">
        <v>1550.4398396286</v>
      </c>
      <c r="J77">
        <v>1560.3502932438</v>
      </c>
    </row>
    <row r="78" spans="1:10">
      <c r="A78" t="s">
        <v>502</v>
      </c>
      <c r="B78">
        <v>1540.6226190594</v>
      </c>
      <c r="C78">
        <v>1550.5167069293</v>
      </c>
      <c r="D78">
        <v>1560.5614844984</v>
      </c>
      <c r="E78">
        <v>1540.2803074856</v>
      </c>
      <c r="F78">
        <v>1550.5067324476</v>
      </c>
      <c r="G78">
        <v>1560.1379706018</v>
      </c>
      <c r="H78">
        <v>1540.5614063469</v>
      </c>
      <c r="I78">
        <v>1550.4398396286</v>
      </c>
      <c r="J78">
        <v>1560.3487074488</v>
      </c>
    </row>
    <row r="79" spans="1:10">
      <c r="A79" t="s">
        <v>503</v>
      </c>
      <c r="B79">
        <v>1540.6239724759</v>
      </c>
      <c r="C79">
        <v>1550.5155330043</v>
      </c>
      <c r="D79">
        <v>1560.5587110289</v>
      </c>
      <c r="E79">
        <v>1540.2795357971</v>
      </c>
      <c r="F79">
        <v>1550.5063405068</v>
      </c>
      <c r="G79">
        <v>1560.1387623169</v>
      </c>
      <c r="H79">
        <v>1540.5608268973</v>
      </c>
      <c r="I79">
        <v>1550.4410134389</v>
      </c>
      <c r="J79">
        <v>1560.3485099507</v>
      </c>
    </row>
    <row r="80" spans="1:10">
      <c r="A80" t="s">
        <v>504</v>
      </c>
      <c r="B80">
        <v>1540.6228134831</v>
      </c>
      <c r="C80">
        <v>1550.517880856</v>
      </c>
      <c r="D80">
        <v>1560.5604948025</v>
      </c>
      <c r="E80">
        <v>1540.2797282475</v>
      </c>
      <c r="F80">
        <v>1550.5067324476</v>
      </c>
      <c r="G80">
        <v>1560.1365846184</v>
      </c>
      <c r="H80">
        <v>1540.5604399687</v>
      </c>
      <c r="I80">
        <v>1550.4404265336</v>
      </c>
      <c r="J80">
        <v>1560.3491043813</v>
      </c>
    </row>
    <row r="81" spans="1:10">
      <c r="A81" t="s">
        <v>505</v>
      </c>
      <c r="B81">
        <v>1540.6218470279</v>
      </c>
      <c r="C81">
        <v>1550.5180758733</v>
      </c>
      <c r="D81">
        <v>1560.5581164386</v>
      </c>
      <c r="E81">
        <v>1540.2806942735</v>
      </c>
      <c r="F81">
        <v>1550.5077094326</v>
      </c>
      <c r="G81">
        <v>1560.1387623169</v>
      </c>
      <c r="H81">
        <v>1540.561019418</v>
      </c>
      <c r="I81">
        <v>1550.440818441</v>
      </c>
      <c r="J81">
        <v>1560.3491043813</v>
      </c>
    </row>
    <row r="82" spans="1:10">
      <c r="A82" t="s">
        <v>506</v>
      </c>
      <c r="B82">
        <v>1540.6222339874</v>
      </c>
      <c r="C82">
        <v>1550.5182728026</v>
      </c>
      <c r="D82">
        <v>1560.5600977624</v>
      </c>
      <c r="E82">
        <v>1540.2795357971</v>
      </c>
      <c r="F82">
        <v>1550.5065355213</v>
      </c>
      <c r="G82">
        <v>1560.1395540328</v>
      </c>
      <c r="H82">
        <v>1540.5608268973</v>
      </c>
      <c r="I82">
        <v>1550.4392527241</v>
      </c>
      <c r="J82">
        <v>1560.3496988123</v>
      </c>
    </row>
    <row r="83" spans="1:10">
      <c r="A83" t="s">
        <v>507</v>
      </c>
      <c r="B83">
        <v>1540.6226190594</v>
      </c>
      <c r="C83">
        <v>1550.5172938924</v>
      </c>
      <c r="D83">
        <v>1560.5599002108</v>
      </c>
      <c r="E83">
        <v>1540.2822376535</v>
      </c>
      <c r="F83">
        <v>1550.5055585378</v>
      </c>
      <c r="G83">
        <v>1560.1389597619</v>
      </c>
      <c r="H83">
        <v>1540.5614063469</v>
      </c>
      <c r="I83">
        <v>1550.4406234431</v>
      </c>
      <c r="J83">
        <v>1560.3467266616</v>
      </c>
    </row>
    <row r="84" spans="1:10">
      <c r="A84" t="s">
        <v>508</v>
      </c>
      <c r="B84">
        <v>1540.6224265234</v>
      </c>
      <c r="C84">
        <v>1550.5163168954</v>
      </c>
      <c r="D84">
        <v>1560.5604948025</v>
      </c>
      <c r="E84">
        <v>1540.2808867241</v>
      </c>
      <c r="F84">
        <v>1550.5059485663</v>
      </c>
      <c r="G84">
        <v>1560.1395540328</v>
      </c>
      <c r="H84">
        <v>1540.5604399687</v>
      </c>
      <c r="I84">
        <v>1550.4402315358</v>
      </c>
      <c r="J84">
        <v>1560.3481149547</v>
      </c>
    </row>
    <row r="85" spans="1:10">
      <c r="A85" t="s">
        <v>509</v>
      </c>
      <c r="B85">
        <v>1540.6220395638</v>
      </c>
      <c r="C85">
        <v>1550.5149479544</v>
      </c>
      <c r="D85">
        <v>1560.5571267469</v>
      </c>
      <c r="E85">
        <v>1540.2803074856</v>
      </c>
      <c r="F85">
        <v>1550.5063405068</v>
      </c>
      <c r="G85">
        <v>1560.1377712214</v>
      </c>
      <c r="H85">
        <v>1540.5604399687</v>
      </c>
      <c r="I85">
        <v>1550.43866582</v>
      </c>
      <c r="J85">
        <v>1560.3502932438</v>
      </c>
    </row>
    <row r="86" spans="1:10">
      <c r="A86" t="s">
        <v>510</v>
      </c>
      <c r="B86">
        <v>1540.6218470279</v>
      </c>
      <c r="C86">
        <v>1550.5145560095</v>
      </c>
      <c r="D86">
        <v>1560.5587110289</v>
      </c>
      <c r="E86">
        <v>1540.2801150351</v>
      </c>
      <c r="F86">
        <v>1550.5067324476</v>
      </c>
      <c r="G86">
        <v>1560.1383654914</v>
      </c>
      <c r="H86">
        <v>1540.5612119387</v>
      </c>
      <c r="I86">
        <v>1550.4376889221</v>
      </c>
      <c r="J86">
        <v>1560.3514821082</v>
      </c>
    </row>
    <row r="87" spans="1:10">
      <c r="A87" t="s">
        <v>511</v>
      </c>
      <c r="B87">
        <v>1540.6226190594</v>
      </c>
      <c r="C87">
        <v>1550.5167069293</v>
      </c>
      <c r="D87">
        <v>1560.5595031711</v>
      </c>
      <c r="E87">
        <v>1540.2795357971</v>
      </c>
      <c r="F87">
        <v>1550.5075144179</v>
      </c>
      <c r="G87">
        <v>1560.1373763321</v>
      </c>
      <c r="H87">
        <v>1540.5619857969</v>
      </c>
      <c r="I87">
        <v>1550.4404265336</v>
      </c>
      <c r="J87">
        <v>1560.3481149547</v>
      </c>
    </row>
    <row r="88" spans="1:10">
      <c r="A88" t="s">
        <v>512</v>
      </c>
      <c r="B88">
        <v>1540.6230060192</v>
      </c>
      <c r="C88">
        <v>1550.5155330043</v>
      </c>
      <c r="D88">
        <v>1560.5579188875</v>
      </c>
      <c r="E88">
        <v>1540.2801150351</v>
      </c>
      <c r="F88">
        <v>1550.5043846297</v>
      </c>
      <c r="G88">
        <v>1560.1389597619</v>
      </c>
      <c r="H88">
        <v>1540.5608268973</v>
      </c>
      <c r="I88">
        <v>1550.4398396286</v>
      </c>
      <c r="J88">
        <v>1560.3500957454</v>
      </c>
    </row>
    <row r="89" spans="1:10">
      <c r="A89" t="s">
        <v>513</v>
      </c>
      <c r="B89">
        <v>1540.6218470279</v>
      </c>
      <c r="C89">
        <v>1550.5170988753</v>
      </c>
      <c r="D89">
        <v>1560.5589085801</v>
      </c>
      <c r="E89">
        <v>1540.2801150351</v>
      </c>
      <c r="F89">
        <v>1550.5045796436</v>
      </c>
      <c r="G89">
        <v>1560.1367820628</v>
      </c>
      <c r="H89">
        <v>1540.5604399687</v>
      </c>
      <c r="I89">
        <v>1550.440818441</v>
      </c>
      <c r="J89">
        <v>1560.3485099507</v>
      </c>
    </row>
    <row r="90" spans="1:10">
      <c r="A90" t="s">
        <v>514</v>
      </c>
      <c r="B90">
        <v>1540.6226190594</v>
      </c>
      <c r="C90">
        <v>1550.5161199666</v>
      </c>
      <c r="D90">
        <v>1560.5581164386</v>
      </c>
      <c r="E90">
        <v>1540.2812735123</v>
      </c>
      <c r="F90">
        <v>1550.5077094326</v>
      </c>
      <c r="G90">
        <v>1560.1395540328</v>
      </c>
      <c r="H90">
        <v>1540.5608268973</v>
      </c>
      <c r="I90">
        <v>1550.4414053467</v>
      </c>
      <c r="J90">
        <v>1560.3483124527</v>
      </c>
    </row>
    <row r="91" spans="1:10">
      <c r="A91" t="s">
        <v>515</v>
      </c>
      <c r="B91">
        <v>1540.6220395638</v>
      </c>
      <c r="C91">
        <v>1550.5165119123</v>
      </c>
      <c r="D91">
        <v>1560.5563326703</v>
      </c>
      <c r="E91">
        <v>1540.2812735123</v>
      </c>
      <c r="F91">
        <v>1550.5079063592</v>
      </c>
      <c r="G91">
        <v>1560.138564872</v>
      </c>
      <c r="H91">
        <v>1540.5615988677</v>
      </c>
      <c r="I91">
        <v>1550.4414053467</v>
      </c>
      <c r="J91">
        <v>1560.34514281</v>
      </c>
    </row>
    <row r="92" spans="1:10">
      <c r="A92" t="s">
        <v>516</v>
      </c>
      <c r="B92">
        <v>1540.6226190594</v>
      </c>
      <c r="C92">
        <v>1550.5167069293</v>
      </c>
      <c r="D92">
        <v>1560.5575218487</v>
      </c>
      <c r="E92">
        <v>1540.2803074856</v>
      </c>
      <c r="F92">
        <v>1550.5061454925</v>
      </c>
      <c r="G92">
        <v>1560.1387623169</v>
      </c>
      <c r="H92">
        <v>1540.5608268973</v>
      </c>
      <c r="I92">
        <v>1550.4398396286</v>
      </c>
      <c r="J92">
        <v>1560.3512826732</v>
      </c>
    </row>
    <row r="93" spans="1:10">
      <c r="A93" t="s">
        <v>517</v>
      </c>
      <c r="B93">
        <v>1540.6237780519</v>
      </c>
      <c r="C93">
        <v>1550.5180758733</v>
      </c>
      <c r="D93">
        <v>1560.5591080682</v>
      </c>
      <c r="E93">
        <v>1540.2795357971</v>
      </c>
      <c r="F93">
        <v>1550.5075144179</v>
      </c>
      <c r="G93">
        <v>1560.1377712214</v>
      </c>
      <c r="H93">
        <v>1540.5623708388</v>
      </c>
      <c r="I93">
        <v>1550.4414053467</v>
      </c>
      <c r="J93">
        <v>1560.3496988123</v>
      </c>
    </row>
    <row r="94" spans="1:10">
      <c r="A94" t="s">
        <v>518</v>
      </c>
      <c r="B94">
        <v>1540.6237780519</v>
      </c>
      <c r="C94">
        <v>1550.5172938924</v>
      </c>
      <c r="D94">
        <v>1560.560295314</v>
      </c>
      <c r="E94">
        <v>1540.2810810616</v>
      </c>
      <c r="F94">
        <v>1550.5086883307</v>
      </c>
      <c r="G94">
        <v>1560.139950859</v>
      </c>
      <c r="H94">
        <v>1540.5615988677</v>
      </c>
      <c r="I94">
        <v>1550.4410134389</v>
      </c>
      <c r="J94">
        <v>1560.3506901772</v>
      </c>
    </row>
    <row r="95" spans="1:10">
      <c r="A95" t="s">
        <v>519</v>
      </c>
      <c r="B95">
        <v>1540.6226190594</v>
      </c>
      <c r="C95">
        <v>1550.5153379876</v>
      </c>
      <c r="D95">
        <v>1560.5595031711</v>
      </c>
      <c r="E95">
        <v>1540.2812735123</v>
      </c>
      <c r="F95">
        <v>1550.5088833457</v>
      </c>
      <c r="G95">
        <v>1560.1387623169</v>
      </c>
      <c r="H95">
        <v>1540.5621783178</v>
      </c>
      <c r="I95">
        <v>1550.4382758254</v>
      </c>
      <c r="J95">
        <v>1560.3475205249</v>
      </c>
    </row>
    <row r="96" spans="1:10">
      <c r="A96" t="s">
        <v>520</v>
      </c>
      <c r="B96">
        <v>1540.621654492</v>
      </c>
      <c r="C96">
        <v>1550.517880856</v>
      </c>
      <c r="D96">
        <v>1560.5575218487</v>
      </c>
      <c r="E96">
        <v>1540.2797282475</v>
      </c>
      <c r="F96">
        <v>1550.5041896158</v>
      </c>
      <c r="G96">
        <v>1560.1379706018</v>
      </c>
      <c r="H96">
        <v>1540.5604399687</v>
      </c>
      <c r="I96">
        <v>1550.4410134389</v>
      </c>
      <c r="J96">
        <v>1560.3506901772</v>
      </c>
    </row>
    <row r="97" spans="1:10">
      <c r="A97" t="s">
        <v>521</v>
      </c>
      <c r="B97">
        <v>1540.6220395638</v>
      </c>
      <c r="C97">
        <v>1550.518859767</v>
      </c>
      <c r="D97">
        <v>1560.5581164386</v>
      </c>
      <c r="E97">
        <v>1540.2826244424</v>
      </c>
      <c r="F97">
        <v>1550.5104472913</v>
      </c>
      <c r="G97">
        <v>1560.1387623169</v>
      </c>
      <c r="H97">
        <v>1540.5615988677</v>
      </c>
      <c r="I97">
        <v>1550.4423822493</v>
      </c>
      <c r="J97">
        <v>1560.3496988123</v>
      </c>
    </row>
    <row r="98" spans="1:10">
      <c r="A98" t="s">
        <v>522</v>
      </c>
      <c r="B98">
        <v>1540.6214619562</v>
      </c>
      <c r="C98">
        <v>1550.5180758733</v>
      </c>
      <c r="D98">
        <v>1560.5591080682</v>
      </c>
      <c r="E98">
        <v>1540.2806942735</v>
      </c>
      <c r="F98">
        <v>1550.5081013741</v>
      </c>
      <c r="G98">
        <v>1560.1395540328</v>
      </c>
      <c r="H98">
        <v>1540.5596679995</v>
      </c>
      <c r="I98">
        <v>1550.4421872511</v>
      </c>
      <c r="J98">
        <v>1560.3493018795</v>
      </c>
    </row>
    <row r="99" spans="1:10">
      <c r="A99" t="s">
        <v>523</v>
      </c>
      <c r="B99">
        <v>1540.6214619562</v>
      </c>
      <c r="C99">
        <v>1550.5169038582</v>
      </c>
      <c r="D99">
        <v>1560.5604948025</v>
      </c>
      <c r="E99">
        <v>1540.2799225846</v>
      </c>
      <c r="F99">
        <v>1550.5082963889</v>
      </c>
      <c r="G99">
        <v>1560.1403457496</v>
      </c>
      <c r="H99">
        <v>1540.5604399687</v>
      </c>
      <c r="I99">
        <v>1550.4410134389</v>
      </c>
      <c r="J99">
        <v>1560.3475205249</v>
      </c>
    </row>
    <row r="100" spans="1:10">
      <c r="A100" t="s">
        <v>524</v>
      </c>
      <c r="B100">
        <v>1540.6212675329</v>
      </c>
      <c r="C100">
        <v>1550.5155330043</v>
      </c>
      <c r="D100">
        <v>1560.5587110289</v>
      </c>
      <c r="E100">
        <v>1540.2803074856</v>
      </c>
      <c r="F100">
        <v>1550.505753552</v>
      </c>
      <c r="G100">
        <v>1560.1381680466</v>
      </c>
      <c r="H100">
        <v>1540.5594754792</v>
      </c>
      <c r="I100">
        <v>1550.4382758254</v>
      </c>
      <c r="J100">
        <v>1560.3477180227</v>
      </c>
    </row>
    <row r="101" spans="1:10">
      <c r="A101" t="s">
        <v>525</v>
      </c>
      <c r="B101">
        <v>1540.6220395638</v>
      </c>
      <c r="C101">
        <v>1550.5165119123</v>
      </c>
      <c r="D101">
        <v>1560.5581164386</v>
      </c>
      <c r="E101">
        <v>1540.2803074856</v>
      </c>
      <c r="F101">
        <v>1550.5065355213</v>
      </c>
      <c r="G101">
        <v>1560.1393565877</v>
      </c>
      <c r="H101">
        <v>1540.5614063469</v>
      </c>
      <c r="I101">
        <v>1550.4398396286</v>
      </c>
      <c r="J101">
        <v>1560.3487074488</v>
      </c>
    </row>
    <row r="102" spans="1:10">
      <c r="A102" t="s">
        <v>526</v>
      </c>
      <c r="B102">
        <v>1540.6222339874</v>
      </c>
      <c r="C102">
        <v>1550.5167069293</v>
      </c>
      <c r="D102">
        <v>1560.5600977624</v>
      </c>
      <c r="E102">
        <v>1540.2824319913</v>
      </c>
      <c r="F102">
        <v>1550.5069274621</v>
      </c>
      <c r="G102">
        <v>1560.1405451307</v>
      </c>
      <c r="H102">
        <v>1540.5614063469</v>
      </c>
      <c r="I102">
        <v>1550.4402315358</v>
      </c>
      <c r="J102">
        <v>1560.3481149547</v>
      </c>
    </row>
    <row r="103" spans="1:10">
      <c r="A103" t="s">
        <v>527</v>
      </c>
      <c r="B103">
        <v>1540.6214619562</v>
      </c>
      <c r="C103">
        <v>1550.514751026</v>
      </c>
      <c r="D103">
        <v>1560.560889906</v>
      </c>
      <c r="E103">
        <v>1540.2797282475</v>
      </c>
      <c r="F103">
        <v>1550.5067324476</v>
      </c>
      <c r="G103">
        <v>1560.139950859</v>
      </c>
      <c r="H103">
        <v>1540.5596679995</v>
      </c>
      <c r="I103">
        <v>1550.4392527241</v>
      </c>
      <c r="J103">
        <v>1560.3481149547</v>
      </c>
    </row>
    <row r="104" spans="1:10">
      <c r="A104" t="s">
        <v>528</v>
      </c>
      <c r="B104">
        <v>1540.6230060192</v>
      </c>
      <c r="C104">
        <v>1550.5141640648</v>
      </c>
      <c r="D104">
        <v>1560.5610893946</v>
      </c>
      <c r="E104">
        <v>1540.2805018229</v>
      </c>
      <c r="F104">
        <v>1550.5043846297</v>
      </c>
      <c r="G104">
        <v>1560.1397534138</v>
      </c>
      <c r="H104">
        <v>1540.5615988677</v>
      </c>
      <c r="I104">
        <v>1550.43866582</v>
      </c>
      <c r="J104">
        <v>1560.3510851745</v>
      </c>
    </row>
    <row r="105" spans="1:10">
      <c r="A105" t="s">
        <v>529</v>
      </c>
      <c r="B105">
        <v>1540.6222339874</v>
      </c>
      <c r="C105">
        <v>1550.514751026</v>
      </c>
      <c r="D105">
        <v>1560.5599002108</v>
      </c>
      <c r="E105">
        <v>1540.2793433468</v>
      </c>
      <c r="F105">
        <v>1550.5075144179</v>
      </c>
      <c r="G105">
        <v>1560.1383654914</v>
      </c>
      <c r="H105">
        <v>1540.5617913885</v>
      </c>
      <c r="I105">
        <v>1550.4384708227</v>
      </c>
      <c r="J105">
        <v>1560.3487074488</v>
      </c>
    </row>
    <row r="106" spans="1:10">
      <c r="A106" t="s">
        <v>530</v>
      </c>
      <c r="B106">
        <v>1540.6230060192</v>
      </c>
      <c r="C106">
        <v>1550.5153379876</v>
      </c>
      <c r="D106">
        <v>1560.5593056196</v>
      </c>
      <c r="E106">
        <v>1540.2791490098</v>
      </c>
      <c r="F106">
        <v>1550.5061454925</v>
      </c>
      <c r="G106">
        <v>1560.1375737767</v>
      </c>
      <c r="H106">
        <v>1540.561019418</v>
      </c>
      <c r="I106">
        <v>1550.4398396286</v>
      </c>
      <c r="J106">
        <v>1560.3481149547</v>
      </c>
    </row>
    <row r="107" spans="1:10">
      <c r="A107" t="s">
        <v>531</v>
      </c>
      <c r="B107">
        <v>1540.6233929793</v>
      </c>
      <c r="C107">
        <v>1550.5163168954</v>
      </c>
      <c r="D107">
        <v>1560.560295314</v>
      </c>
      <c r="E107">
        <v>1540.2799225846</v>
      </c>
      <c r="F107">
        <v>1550.5077094326</v>
      </c>
      <c r="G107">
        <v>1560.1391591427</v>
      </c>
      <c r="H107">
        <v>1540.5602474482</v>
      </c>
      <c r="I107">
        <v>1550.4398396286</v>
      </c>
      <c r="J107">
        <v>1560.3496988123</v>
      </c>
    </row>
    <row r="108" spans="1:10">
      <c r="A108" t="s">
        <v>532</v>
      </c>
      <c r="B108">
        <v>1540.621654492</v>
      </c>
      <c r="C108">
        <v>1550.5153379876</v>
      </c>
      <c r="D108">
        <v>1560.5595031711</v>
      </c>
      <c r="E108">
        <v>1540.2805018229</v>
      </c>
      <c r="F108">
        <v>1550.5073194032</v>
      </c>
      <c r="G108">
        <v>1560.1379706018</v>
      </c>
      <c r="H108">
        <v>1540.5608268973</v>
      </c>
      <c r="I108">
        <v>1550.4390577266</v>
      </c>
      <c r="J108">
        <v>1560.3487074488</v>
      </c>
    </row>
    <row r="109" spans="1:10">
      <c r="A109" t="s">
        <v>533</v>
      </c>
      <c r="B109">
        <v>1540.6231985554</v>
      </c>
      <c r="C109">
        <v>1550.5170988753</v>
      </c>
      <c r="D109">
        <v>1560.5604948025</v>
      </c>
      <c r="E109">
        <v>1540.2801150351</v>
      </c>
      <c r="F109">
        <v>1550.5104472913</v>
      </c>
      <c r="G109">
        <v>1560.138564872</v>
      </c>
      <c r="H109">
        <v>1540.5612119387</v>
      </c>
      <c r="I109">
        <v>1550.4416003448</v>
      </c>
      <c r="J109">
        <v>1560.3477180227</v>
      </c>
    </row>
    <row r="110" spans="1:10">
      <c r="A110" t="s">
        <v>534</v>
      </c>
      <c r="B110">
        <v>1540.6243575488</v>
      </c>
      <c r="C110">
        <v>1550.5165119123</v>
      </c>
      <c r="D110">
        <v>1560.5591080682</v>
      </c>
      <c r="E110">
        <v>1540.2820452025</v>
      </c>
      <c r="F110">
        <v>1550.5061454925</v>
      </c>
      <c r="G110">
        <v>1560.1391591427</v>
      </c>
      <c r="H110">
        <v>1540.5623708388</v>
      </c>
      <c r="I110">
        <v>1550.439644631</v>
      </c>
      <c r="J110">
        <v>1560.3491043813</v>
      </c>
    </row>
    <row r="111" spans="1:10">
      <c r="A111" t="s">
        <v>535</v>
      </c>
      <c r="B111">
        <v>1540.6237780519</v>
      </c>
      <c r="C111">
        <v>1550.514751026</v>
      </c>
      <c r="D111">
        <v>1560.5585134776</v>
      </c>
      <c r="E111">
        <v>1540.2808867241</v>
      </c>
      <c r="F111">
        <v>1550.5047765695</v>
      </c>
      <c r="G111">
        <v>1560.1377712214</v>
      </c>
      <c r="H111">
        <v>1540.5617913885</v>
      </c>
      <c r="I111">
        <v>1550.43866582</v>
      </c>
      <c r="J111">
        <v>1560.3491043813</v>
      </c>
    </row>
    <row r="112" spans="1:10">
      <c r="A112" t="s">
        <v>536</v>
      </c>
      <c r="B112">
        <v>1540.6226190594</v>
      </c>
      <c r="C112">
        <v>1550.5165119123</v>
      </c>
      <c r="D112">
        <v>1560.5561351197</v>
      </c>
      <c r="E112">
        <v>1540.2818527516</v>
      </c>
      <c r="F112">
        <v>1550.5073194032</v>
      </c>
      <c r="G112">
        <v>1560.1375737767</v>
      </c>
      <c r="H112">
        <v>1540.5619857969</v>
      </c>
      <c r="I112">
        <v>1550.4404265336</v>
      </c>
      <c r="J112">
        <v>1560.3491043813</v>
      </c>
    </row>
    <row r="113" spans="1:10">
      <c r="A113" t="s">
        <v>537</v>
      </c>
      <c r="B113">
        <v>1540.6233929793</v>
      </c>
      <c r="C113">
        <v>1550.5161199666</v>
      </c>
      <c r="D113">
        <v>1560.560295314</v>
      </c>
      <c r="E113">
        <v>1540.2806942735</v>
      </c>
      <c r="F113">
        <v>1550.5055585378</v>
      </c>
      <c r="G113">
        <v>1560.1393565877</v>
      </c>
      <c r="H113">
        <v>1540.5621783178</v>
      </c>
      <c r="I113">
        <v>1550.4392527241</v>
      </c>
      <c r="J113">
        <v>1560.349501314</v>
      </c>
    </row>
    <row r="114" spans="1:10">
      <c r="A114" t="s">
        <v>538</v>
      </c>
      <c r="B114">
        <v>1540.6226190594</v>
      </c>
      <c r="C114">
        <v>1550.5165119123</v>
      </c>
      <c r="D114">
        <v>1560.5610893946</v>
      </c>
      <c r="E114">
        <v>1540.2793433468</v>
      </c>
      <c r="F114">
        <v>1550.5053635236</v>
      </c>
      <c r="G114">
        <v>1560.1397534138</v>
      </c>
      <c r="H114">
        <v>1540.5608268973</v>
      </c>
      <c r="I114">
        <v>1550.4404265336</v>
      </c>
      <c r="J114">
        <v>1560.3496988123</v>
      </c>
    </row>
    <row r="115" spans="1:10">
      <c r="A115" t="s">
        <v>539</v>
      </c>
      <c r="B115">
        <v>1540.6228134831</v>
      </c>
      <c r="C115">
        <v>1550.5165119123</v>
      </c>
      <c r="D115">
        <v>1560.5585134776</v>
      </c>
      <c r="E115">
        <v>1540.2797282475</v>
      </c>
      <c r="F115">
        <v>1550.5079063592</v>
      </c>
      <c r="G115">
        <v>1560.1383654914</v>
      </c>
      <c r="H115">
        <v>1540.5615988677</v>
      </c>
      <c r="I115">
        <v>1550.4410134389</v>
      </c>
      <c r="J115">
        <v>1560.3467266616</v>
      </c>
    </row>
    <row r="116" spans="1:10">
      <c r="A116" t="s">
        <v>540</v>
      </c>
      <c r="B116">
        <v>1540.6226190594</v>
      </c>
      <c r="C116">
        <v>1550.5167069293</v>
      </c>
      <c r="D116">
        <v>1560.5593056196</v>
      </c>
      <c r="E116">
        <v>1540.2803074856</v>
      </c>
      <c r="F116">
        <v>1550.5061454925</v>
      </c>
      <c r="G116">
        <v>1560.1381680466</v>
      </c>
      <c r="H116">
        <v>1540.5633372194</v>
      </c>
      <c r="I116">
        <v>1550.4406234431</v>
      </c>
      <c r="J116">
        <v>1560.3504907424</v>
      </c>
    </row>
    <row r="117" spans="1:10">
      <c r="A117" t="s">
        <v>541</v>
      </c>
      <c r="B117">
        <v>1540.621654492</v>
      </c>
      <c r="C117">
        <v>1550.5170988753</v>
      </c>
      <c r="D117">
        <v>1560.5604948025</v>
      </c>
      <c r="E117">
        <v>1540.2810810616</v>
      </c>
      <c r="F117">
        <v>1550.5051665976</v>
      </c>
      <c r="G117">
        <v>1560.1391591427</v>
      </c>
      <c r="H117">
        <v>1540.5604399687</v>
      </c>
      <c r="I117">
        <v>1550.4412084369</v>
      </c>
      <c r="J117">
        <v>1560.3491043813</v>
      </c>
    </row>
    <row r="118" spans="1:10">
      <c r="A118" t="s">
        <v>542</v>
      </c>
      <c r="B118">
        <v>1540.6206880383</v>
      </c>
      <c r="C118">
        <v>1550.515142971</v>
      </c>
      <c r="D118">
        <v>1560.5581164386</v>
      </c>
      <c r="E118">
        <v>1540.2806942735</v>
      </c>
      <c r="F118">
        <v>1550.5053635236</v>
      </c>
      <c r="G118">
        <v>1560.1387623169</v>
      </c>
      <c r="H118">
        <v>1540.5588960311</v>
      </c>
      <c r="I118">
        <v>1550.4398396286</v>
      </c>
      <c r="J118">
        <v>1560.3481149547</v>
      </c>
    </row>
    <row r="119" spans="1:10">
      <c r="A119" t="s">
        <v>543</v>
      </c>
      <c r="B119">
        <v>1540.6233929793</v>
      </c>
      <c r="C119">
        <v>1550.5170988753</v>
      </c>
      <c r="D119">
        <v>1560.5575218487</v>
      </c>
      <c r="E119">
        <v>1540.281658414</v>
      </c>
      <c r="F119">
        <v>1550.5065355213</v>
      </c>
      <c r="G119">
        <v>1560.1393565877</v>
      </c>
      <c r="H119">
        <v>1540.5615988677</v>
      </c>
      <c r="I119">
        <v>1550.4398396286</v>
      </c>
      <c r="J119">
        <v>1560.3500957454</v>
      </c>
    </row>
    <row r="120" spans="1:10">
      <c r="A120" t="s">
        <v>544</v>
      </c>
      <c r="B120">
        <v>1540.6197234734</v>
      </c>
      <c r="C120">
        <v>1550.5182728026</v>
      </c>
      <c r="D120">
        <v>1560.5593056196</v>
      </c>
      <c r="E120">
        <v>1540.2797282475</v>
      </c>
      <c r="F120">
        <v>1550.505753552</v>
      </c>
      <c r="G120">
        <v>1560.1387623169</v>
      </c>
      <c r="H120">
        <v>1540.5602474482</v>
      </c>
      <c r="I120">
        <v>1550.4416003448</v>
      </c>
      <c r="J120">
        <v>1560.3477180227</v>
      </c>
    </row>
    <row r="121" spans="1:10">
      <c r="A121" t="s">
        <v>545</v>
      </c>
      <c r="B121">
        <v>1540.6226190594</v>
      </c>
      <c r="C121">
        <v>1550.5165119123</v>
      </c>
      <c r="D121">
        <v>1560.5597007225</v>
      </c>
      <c r="E121">
        <v>1540.2812735123</v>
      </c>
      <c r="F121">
        <v>1550.5065355213</v>
      </c>
      <c r="G121">
        <v>1560.1377712214</v>
      </c>
      <c r="H121">
        <v>1540.5615988677</v>
      </c>
      <c r="I121">
        <v>1550.4398396286</v>
      </c>
      <c r="J121">
        <v>1560.3471235931</v>
      </c>
    </row>
    <row r="122" spans="1:10">
      <c r="A122" t="s">
        <v>546</v>
      </c>
      <c r="B122">
        <v>1540.6228134831</v>
      </c>
      <c r="C122">
        <v>1550.5176858387</v>
      </c>
      <c r="D122">
        <v>1560.5599002108</v>
      </c>
      <c r="E122">
        <v>1540.2826244424</v>
      </c>
      <c r="F122">
        <v>1550.5073194032</v>
      </c>
      <c r="G122">
        <v>1560.1389597619</v>
      </c>
      <c r="H122">
        <v>1540.5612119387</v>
      </c>
      <c r="I122">
        <v>1550.4410134389</v>
      </c>
      <c r="J122">
        <v>1560.3506901772</v>
      </c>
    </row>
    <row r="123" spans="1:10">
      <c r="A123" t="s">
        <v>547</v>
      </c>
      <c r="B123">
        <v>1540.6231985554</v>
      </c>
      <c r="C123">
        <v>1550.5155330043</v>
      </c>
      <c r="D123">
        <v>1560.5591080682</v>
      </c>
      <c r="E123">
        <v>1540.2801150351</v>
      </c>
      <c r="F123">
        <v>1550.5049715835</v>
      </c>
      <c r="G123">
        <v>1560.1391591427</v>
      </c>
      <c r="H123">
        <v>1540.5604399687</v>
      </c>
      <c r="I123">
        <v>1550.4394496334</v>
      </c>
      <c r="J123">
        <v>1560.3477180227</v>
      </c>
    </row>
    <row r="124" spans="1:10">
      <c r="A124" t="s">
        <v>548</v>
      </c>
      <c r="B124">
        <v>1540.6222339874</v>
      </c>
      <c r="C124">
        <v>1550.515729933</v>
      </c>
      <c r="D124">
        <v>1560.5599002108</v>
      </c>
      <c r="E124">
        <v>1540.2803074856</v>
      </c>
      <c r="F124">
        <v>1550.5059485663</v>
      </c>
      <c r="G124">
        <v>1560.1389597619</v>
      </c>
      <c r="H124">
        <v>1540.5606324893</v>
      </c>
      <c r="I124">
        <v>1550.440818441</v>
      </c>
      <c r="J124">
        <v>1560.3481149547</v>
      </c>
    </row>
    <row r="125" spans="1:10">
      <c r="A125" t="s">
        <v>549</v>
      </c>
      <c r="B125">
        <v>1540.6235855156</v>
      </c>
      <c r="C125">
        <v>1550.5167069293</v>
      </c>
      <c r="D125">
        <v>1560.560295314</v>
      </c>
      <c r="E125">
        <v>1540.2810810616</v>
      </c>
      <c r="F125">
        <v>1550.5075144179</v>
      </c>
      <c r="G125">
        <v>1560.1379706018</v>
      </c>
      <c r="H125">
        <v>1540.5614063469</v>
      </c>
      <c r="I125">
        <v>1550.4417953429</v>
      </c>
      <c r="J125">
        <v>1560.349501314</v>
      </c>
    </row>
    <row r="126" spans="1:10">
      <c r="A126" t="s">
        <v>550</v>
      </c>
      <c r="B126">
        <v>1540.6231985554</v>
      </c>
      <c r="C126">
        <v>1550.515729933</v>
      </c>
      <c r="D126">
        <v>1560.5575218487</v>
      </c>
      <c r="E126">
        <v>1540.2814659631</v>
      </c>
      <c r="F126">
        <v>1550.5051665976</v>
      </c>
      <c r="G126">
        <v>1560.1387623169</v>
      </c>
      <c r="H126">
        <v>1540.5612119387</v>
      </c>
      <c r="I126">
        <v>1550.4402315358</v>
      </c>
      <c r="J126">
        <v>1560.3500957454</v>
      </c>
    </row>
    <row r="127" spans="1:10">
      <c r="A127" t="s">
        <v>551</v>
      </c>
      <c r="B127">
        <v>1540.621654492</v>
      </c>
      <c r="C127">
        <v>1550.515729933</v>
      </c>
      <c r="D127">
        <v>1560.5581164386</v>
      </c>
      <c r="E127">
        <v>1540.2797282475</v>
      </c>
      <c r="F127">
        <v>1550.5065355213</v>
      </c>
      <c r="G127">
        <v>1560.1375737767</v>
      </c>
      <c r="H127">
        <v>1540.5612119387</v>
      </c>
      <c r="I127">
        <v>1550.4416003448</v>
      </c>
      <c r="J127">
        <v>1560.3504907424</v>
      </c>
    </row>
    <row r="128" spans="1:10">
      <c r="A128" t="s">
        <v>552</v>
      </c>
      <c r="B128">
        <v>1540.6210749972</v>
      </c>
      <c r="C128">
        <v>1550.5172938924</v>
      </c>
      <c r="D128">
        <v>1560.5585134776</v>
      </c>
      <c r="E128">
        <v>1540.2805018229</v>
      </c>
      <c r="F128">
        <v>1550.5061454925</v>
      </c>
      <c r="G128">
        <v>1560.1383654914</v>
      </c>
      <c r="H128">
        <v>1540.5608268973</v>
      </c>
      <c r="I128">
        <v>1550.4392527241</v>
      </c>
      <c r="J128">
        <v>1560.3487074488</v>
      </c>
    </row>
    <row r="129" spans="1:10">
      <c r="A129" t="s">
        <v>553</v>
      </c>
      <c r="B129">
        <v>1540.6218470279</v>
      </c>
      <c r="C129">
        <v>1550.5155330043</v>
      </c>
      <c r="D129">
        <v>1560.5593056196</v>
      </c>
      <c r="E129">
        <v>1540.2812735123</v>
      </c>
      <c r="F129">
        <v>1550.5063405068</v>
      </c>
      <c r="G129">
        <v>1560.1387623169</v>
      </c>
      <c r="H129">
        <v>1540.5606324893</v>
      </c>
      <c r="I129">
        <v>1550.4410134389</v>
      </c>
      <c r="J129">
        <v>1560.3483124527</v>
      </c>
    </row>
    <row r="130" spans="1:10">
      <c r="A130" t="s">
        <v>554</v>
      </c>
      <c r="B130">
        <v>1540.6233929793</v>
      </c>
      <c r="C130">
        <v>1550.5155330043</v>
      </c>
      <c r="D130">
        <v>1560.5591080682</v>
      </c>
      <c r="E130">
        <v>1540.2812735123</v>
      </c>
      <c r="F130">
        <v>1550.5071224767</v>
      </c>
      <c r="G130">
        <v>1560.138564872</v>
      </c>
      <c r="H130">
        <v>1540.5602474482</v>
      </c>
      <c r="I130">
        <v>1550.4390577266</v>
      </c>
      <c r="J130">
        <v>1560.3477180227</v>
      </c>
    </row>
    <row r="131" spans="1:10">
      <c r="A131" t="s">
        <v>555</v>
      </c>
      <c r="B131">
        <v>1540.6222339874</v>
      </c>
      <c r="C131">
        <v>1550.5167069293</v>
      </c>
      <c r="D131">
        <v>1560.5565321578</v>
      </c>
      <c r="E131">
        <v>1540.2806942735</v>
      </c>
      <c r="F131">
        <v>1550.5063405068</v>
      </c>
      <c r="G131">
        <v>1560.1391591427</v>
      </c>
      <c r="H131">
        <v>1540.5606324893</v>
      </c>
      <c r="I131">
        <v>1550.4398396286</v>
      </c>
      <c r="J131">
        <v>1560.3477180227</v>
      </c>
    </row>
    <row r="132" spans="1:10">
      <c r="A132" t="s">
        <v>556</v>
      </c>
      <c r="B132">
        <v>1540.6231985554</v>
      </c>
      <c r="C132">
        <v>1550.5167069293</v>
      </c>
      <c r="D132">
        <v>1560.5589085801</v>
      </c>
      <c r="E132">
        <v>1540.2818527516</v>
      </c>
      <c r="F132">
        <v>1550.5069274621</v>
      </c>
      <c r="G132">
        <v>1560.1391591427</v>
      </c>
      <c r="H132">
        <v>1540.5619857969</v>
      </c>
      <c r="I132">
        <v>1550.440818441</v>
      </c>
      <c r="J132">
        <v>1560.3496988123</v>
      </c>
    </row>
    <row r="133" spans="1:10">
      <c r="A133" t="s">
        <v>557</v>
      </c>
      <c r="B133">
        <v>1540.6226190594</v>
      </c>
      <c r="C133">
        <v>1550.5145560095</v>
      </c>
      <c r="D133">
        <v>1560.5604948025</v>
      </c>
      <c r="E133">
        <v>1540.2803074856</v>
      </c>
      <c r="F133">
        <v>1550.5041896158</v>
      </c>
      <c r="G133">
        <v>1560.1389597619</v>
      </c>
      <c r="H133">
        <v>1540.5608268973</v>
      </c>
      <c r="I133">
        <v>1550.4404265336</v>
      </c>
      <c r="J133">
        <v>1560.3467266616</v>
      </c>
    </row>
    <row r="134" spans="1:10">
      <c r="A134" t="s">
        <v>558</v>
      </c>
      <c r="B134">
        <v>1540.6220395638</v>
      </c>
      <c r="C134">
        <v>1550.5170988753</v>
      </c>
      <c r="D134">
        <v>1560.5593056196</v>
      </c>
      <c r="E134">
        <v>1540.2803074856</v>
      </c>
      <c r="F134">
        <v>1550.5073194032</v>
      </c>
      <c r="G134">
        <v>1560.1395540328</v>
      </c>
      <c r="H134">
        <v>1540.5614063469</v>
      </c>
      <c r="I134">
        <v>1550.4384708227</v>
      </c>
      <c r="J134">
        <v>1560.3491043813</v>
      </c>
    </row>
    <row r="135" spans="1:10">
      <c r="A135" t="s">
        <v>559</v>
      </c>
      <c r="B135">
        <v>1540.6228134831</v>
      </c>
      <c r="C135">
        <v>1550.5149479544</v>
      </c>
      <c r="D135">
        <v>1560.5579188875</v>
      </c>
      <c r="E135">
        <v>1540.2789565596</v>
      </c>
      <c r="F135">
        <v>1550.5077094326</v>
      </c>
      <c r="G135">
        <v>1560.1383654914</v>
      </c>
      <c r="H135">
        <v>1540.5604399687</v>
      </c>
      <c r="I135">
        <v>1550.4394496334</v>
      </c>
      <c r="J135">
        <v>1560.3473210909</v>
      </c>
    </row>
    <row r="136" spans="1:10">
      <c r="A136" t="s">
        <v>560</v>
      </c>
      <c r="B136">
        <v>1540.6201085441</v>
      </c>
      <c r="C136">
        <v>1550.5159249497</v>
      </c>
      <c r="D136">
        <v>1560.5599002108</v>
      </c>
      <c r="E136">
        <v>1540.2797282475</v>
      </c>
      <c r="F136">
        <v>1550.5047765695</v>
      </c>
      <c r="G136">
        <v>1560.1403457496</v>
      </c>
      <c r="H136">
        <v>1540.5604399687</v>
      </c>
      <c r="I136">
        <v>1550.439644631</v>
      </c>
      <c r="J136">
        <v>1560.3481149547</v>
      </c>
    </row>
    <row r="137" spans="1:10">
      <c r="A137" t="s">
        <v>561</v>
      </c>
      <c r="B137">
        <v>1540.6224265234</v>
      </c>
      <c r="C137">
        <v>1550.5155330043</v>
      </c>
      <c r="D137">
        <v>1560.560295314</v>
      </c>
      <c r="E137">
        <v>1540.2805018229</v>
      </c>
      <c r="F137">
        <v>1550.5069274621</v>
      </c>
      <c r="G137">
        <v>1560.1393565877</v>
      </c>
      <c r="H137">
        <v>1540.5604399687</v>
      </c>
      <c r="I137">
        <v>1550.440818441</v>
      </c>
      <c r="J137">
        <v>1560.3487074488</v>
      </c>
    </row>
    <row r="138" spans="1:10">
      <c r="A138" t="s">
        <v>562</v>
      </c>
      <c r="B138">
        <v>1540.6231985554</v>
      </c>
      <c r="C138">
        <v>1550.5143609931</v>
      </c>
      <c r="D138">
        <v>1560.5589085801</v>
      </c>
      <c r="E138">
        <v>1540.2783773225</v>
      </c>
      <c r="F138">
        <v>1550.5051665976</v>
      </c>
      <c r="G138">
        <v>1560.1379706018</v>
      </c>
      <c r="H138">
        <v>1540.5614063469</v>
      </c>
      <c r="I138">
        <v>1550.437493925</v>
      </c>
      <c r="J138">
        <v>1560.3467266616</v>
      </c>
    </row>
    <row r="139" spans="1:10">
      <c r="A139" t="s">
        <v>563</v>
      </c>
      <c r="B139">
        <v>1540.6212675329</v>
      </c>
      <c r="C139">
        <v>1550.5155330043</v>
      </c>
      <c r="D139">
        <v>1560.5585134776</v>
      </c>
      <c r="E139">
        <v>1540.2799225846</v>
      </c>
      <c r="F139">
        <v>1550.5071224767</v>
      </c>
      <c r="G139">
        <v>1560.1389597619</v>
      </c>
      <c r="H139">
        <v>1540.5606324893</v>
      </c>
      <c r="I139">
        <v>1550.4390577266</v>
      </c>
      <c r="J139">
        <v>1560.3467266616</v>
      </c>
    </row>
    <row r="140" spans="1:10">
      <c r="A140" t="s">
        <v>564</v>
      </c>
      <c r="B140">
        <v>1540.6226190594</v>
      </c>
      <c r="C140">
        <v>1550.5141640648</v>
      </c>
      <c r="D140">
        <v>1560.5585134776</v>
      </c>
      <c r="E140">
        <v>1540.2814659631</v>
      </c>
      <c r="F140">
        <v>1550.5077094326</v>
      </c>
      <c r="G140">
        <v>1560.1397534138</v>
      </c>
      <c r="H140">
        <v>1540.5619857969</v>
      </c>
      <c r="I140">
        <v>1550.440036538</v>
      </c>
      <c r="J140">
        <v>1560.3481149547</v>
      </c>
    </row>
    <row r="141" spans="1:10">
      <c r="A141" t="s">
        <v>565</v>
      </c>
      <c r="B141">
        <v>1540.621654492</v>
      </c>
      <c r="C141">
        <v>1550.5172938924</v>
      </c>
      <c r="D141">
        <v>1560.5581164386</v>
      </c>
      <c r="E141">
        <v>1540.2797282475</v>
      </c>
      <c r="F141">
        <v>1550.5081013741</v>
      </c>
      <c r="G141">
        <v>1560.1381680466</v>
      </c>
      <c r="H141">
        <v>1540.5615988677</v>
      </c>
      <c r="I141">
        <v>1550.4412084369</v>
      </c>
      <c r="J141">
        <v>1560.3496988123</v>
      </c>
    </row>
    <row r="142" spans="1:10">
      <c r="A142" t="s">
        <v>566</v>
      </c>
      <c r="B142">
        <v>1540.6243575488</v>
      </c>
      <c r="C142">
        <v>1550.5172938924</v>
      </c>
      <c r="D142">
        <v>1560.5589085801</v>
      </c>
      <c r="E142">
        <v>1540.2808867241</v>
      </c>
      <c r="F142">
        <v>1550.5081013741</v>
      </c>
      <c r="G142">
        <v>1560.1387623169</v>
      </c>
      <c r="H142">
        <v>1540.5623708388</v>
      </c>
      <c r="I142">
        <v>1550.43866582</v>
      </c>
      <c r="J142">
        <v>1560.3481149547</v>
      </c>
    </row>
    <row r="143" spans="1:10">
      <c r="A143" t="s">
        <v>567</v>
      </c>
      <c r="B143">
        <v>1540.6224265234</v>
      </c>
      <c r="C143">
        <v>1550.5159249497</v>
      </c>
      <c r="D143">
        <v>1560.5573242978</v>
      </c>
      <c r="E143">
        <v>1540.2797282475</v>
      </c>
      <c r="F143">
        <v>1550.5061454925</v>
      </c>
      <c r="G143">
        <v>1560.1367820628</v>
      </c>
      <c r="H143">
        <v>1540.5604399687</v>
      </c>
      <c r="I143">
        <v>1550.4404265336</v>
      </c>
      <c r="J143">
        <v>1560.3502932438</v>
      </c>
    </row>
    <row r="144" spans="1:10">
      <c r="A144" t="s">
        <v>568</v>
      </c>
      <c r="B144">
        <v>1540.6222339874</v>
      </c>
      <c r="C144">
        <v>1550.5170988753</v>
      </c>
      <c r="D144">
        <v>1560.5593056196</v>
      </c>
      <c r="E144">
        <v>1540.281658414</v>
      </c>
      <c r="F144">
        <v>1550.5065355213</v>
      </c>
      <c r="G144">
        <v>1560.1387623169</v>
      </c>
      <c r="H144">
        <v>1540.5612119387</v>
      </c>
      <c r="I144">
        <v>1550.440036538</v>
      </c>
      <c r="J144">
        <v>1560.3491043813</v>
      </c>
    </row>
    <row r="145" spans="1:10">
      <c r="A145" t="s">
        <v>569</v>
      </c>
      <c r="B145">
        <v>1540.6226190594</v>
      </c>
      <c r="C145">
        <v>1550.5141640648</v>
      </c>
      <c r="D145">
        <v>1560.5604948025</v>
      </c>
      <c r="E145">
        <v>1540.2812735123</v>
      </c>
      <c r="F145">
        <v>1550.5069274621</v>
      </c>
      <c r="G145">
        <v>1560.138564872</v>
      </c>
      <c r="H145">
        <v>1540.5608268973</v>
      </c>
      <c r="I145">
        <v>1550.4392527241</v>
      </c>
      <c r="J145">
        <v>1560.3485099507</v>
      </c>
    </row>
    <row r="146" spans="1:10">
      <c r="A146" t="s">
        <v>570</v>
      </c>
      <c r="B146">
        <v>1540.6245500853</v>
      </c>
      <c r="C146">
        <v>1550.5159249497</v>
      </c>
      <c r="D146">
        <v>1560.5600977624</v>
      </c>
      <c r="E146">
        <v>1540.2814659631</v>
      </c>
      <c r="F146">
        <v>1550.5094703029</v>
      </c>
      <c r="G146">
        <v>1560.1381680466</v>
      </c>
      <c r="H146">
        <v>1540.5627577684</v>
      </c>
      <c r="I146">
        <v>1550.4398396286</v>
      </c>
      <c r="J146">
        <v>1560.3477180227</v>
      </c>
    </row>
    <row r="147" spans="1:10">
      <c r="A147" t="s">
        <v>571</v>
      </c>
      <c r="B147">
        <v>1540.6214619562</v>
      </c>
      <c r="C147">
        <v>1550.514751026</v>
      </c>
      <c r="D147">
        <v>1560.5604948025</v>
      </c>
      <c r="E147">
        <v>1540.2793433468</v>
      </c>
      <c r="F147">
        <v>1550.5081013741</v>
      </c>
      <c r="G147">
        <v>1560.1383654914</v>
      </c>
      <c r="H147">
        <v>1540.5612119387</v>
      </c>
      <c r="I147">
        <v>1550.4406234431</v>
      </c>
      <c r="J147">
        <v>1560.349501314</v>
      </c>
    </row>
    <row r="148" spans="1:10">
      <c r="A148" t="s">
        <v>572</v>
      </c>
      <c r="B148">
        <v>1540.6239724759</v>
      </c>
      <c r="C148">
        <v>1550.5153379876</v>
      </c>
      <c r="D148">
        <v>1560.5577193997</v>
      </c>
      <c r="E148">
        <v>1540.2814659631</v>
      </c>
      <c r="F148">
        <v>1550.5061454925</v>
      </c>
      <c r="G148">
        <v>1560.1391591427</v>
      </c>
      <c r="H148">
        <v>1540.5619857969</v>
      </c>
      <c r="I148">
        <v>1550.4392527241</v>
      </c>
      <c r="J148">
        <v>1560.3491043813</v>
      </c>
    </row>
    <row r="149" spans="1:10">
      <c r="A149" t="s">
        <v>573</v>
      </c>
      <c r="B149">
        <v>1540.6231985554</v>
      </c>
      <c r="C149">
        <v>1550.5163168954</v>
      </c>
      <c r="D149">
        <v>1560.5595031711</v>
      </c>
      <c r="E149">
        <v>1540.2803074856</v>
      </c>
      <c r="F149">
        <v>1550.5079063592</v>
      </c>
      <c r="G149">
        <v>1560.1407425761</v>
      </c>
      <c r="H149">
        <v>1540.5614063469</v>
      </c>
      <c r="I149">
        <v>1550.440818441</v>
      </c>
      <c r="J149">
        <v>1560.3487074488</v>
      </c>
    </row>
    <row r="150" spans="1:10">
      <c r="A150" t="s">
        <v>574</v>
      </c>
      <c r="B150">
        <v>1540.6231985554</v>
      </c>
      <c r="C150">
        <v>1550.5149479544</v>
      </c>
      <c r="D150">
        <v>1560.5585134776</v>
      </c>
      <c r="E150">
        <v>1540.2803074856</v>
      </c>
      <c r="F150">
        <v>1550.5065355213</v>
      </c>
      <c r="G150">
        <v>1560.1391591427</v>
      </c>
      <c r="H150">
        <v>1540.5619857969</v>
      </c>
      <c r="I150">
        <v>1550.440036538</v>
      </c>
      <c r="J150">
        <v>1560.3491043813</v>
      </c>
    </row>
    <row r="151" spans="1:10">
      <c r="A151" t="s">
        <v>575</v>
      </c>
      <c r="B151">
        <v>1540.6212675329</v>
      </c>
      <c r="C151">
        <v>1550.5155330043</v>
      </c>
      <c r="D151">
        <v>1560.5595031711</v>
      </c>
      <c r="E151">
        <v>1540.2812735123</v>
      </c>
      <c r="F151">
        <v>1550.5077094326</v>
      </c>
      <c r="G151">
        <v>1560.1393565877</v>
      </c>
      <c r="H151">
        <v>1540.5606324893</v>
      </c>
      <c r="I151">
        <v>1550.4394496334</v>
      </c>
      <c r="J151">
        <v>1560.349501314</v>
      </c>
    </row>
    <row r="152" spans="1:10">
      <c r="A152" t="s">
        <v>576</v>
      </c>
      <c r="B152">
        <v>1540.621654492</v>
      </c>
      <c r="C152">
        <v>1550.5165119123</v>
      </c>
      <c r="D152">
        <v>1560.5587110289</v>
      </c>
      <c r="E152">
        <v>1540.2801150351</v>
      </c>
      <c r="F152">
        <v>1550.5059485663</v>
      </c>
      <c r="G152">
        <v>1560.1381680466</v>
      </c>
      <c r="H152">
        <v>1540.5614063469</v>
      </c>
      <c r="I152">
        <v>1550.4390577266</v>
      </c>
      <c r="J152">
        <v>1560.3491043813</v>
      </c>
    </row>
    <row r="153" spans="1:10">
      <c r="A153" t="s">
        <v>577</v>
      </c>
      <c r="B153">
        <v>1540.6233929793</v>
      </c>
      <c r="C153">
        <v>1550.5165119123</v>
      </c>
      <c r="D153">
        <v>1560.5600977624</v>
      </c>
      <c r="E153">
        <v>1540.2808867241</v>
      </c>
      <c r="F153">
        <v>1550.5067324476</v>
      </c>
      <c r="G153">
        <v>1560.1387623169</v>
      </c>
      <c r="H153">
        <v>1540.5615988677</v>
      </c>
      <c r="I153">
        <v>1550.4404265336</v>
      </c>
      <c r="J153">
        <v>1560.3477180227</v>
      </c>
    </row>
    <row r="154" spans="1:10">
      <c r="A154" t="s">
        <v>578</v>
      </c>
      <c r="B154">
        <v>1540.6235855156</v>
      </c>
      <c r="C154">
        <v>1550.5170988753</v>
      </c>
      <c r="D154">
        <v>1560.5583139897</v>
      </c>
      <c r="E154">
        <v>1540.2810810616</v>
      </c>
      <c r="F154">
        <v>1550.5086883307</v>
      </c>
      <c r="G154">
        <v>1560.1387623169</v>
      </c>
      <c r="H154">
        <v>1540.5606324893</v>
      </c>
      <c r="I154">
        <v>1550.4394496334</v>
      </c>
      <c r="J154">
        <v>1560.3487074488</v>
      </c>
    </row>
    <row r="155" spans="1:10">
      <c r="A155" t="s">
        <v>579</v>
      </c>
      <c r="B155">
        <v>1540.6233929793</v>
      </c>
      <c r="C155">
        <v>1550.517880856</v>
      </c>
      <c r="D155">
        <v>1560.5585134776</v>
      </c>
      <c r="E155">
        <v>1540.2803074856</v>
      </c>
      <c r="F155">
        <v>1550.5106442187</v>
      </c>
      <c r="G155">
        <v>1560.1383654914</v>
      </c>
      <c r="H155">
        <v>1540.5604399687</v>
      </c>
      <c r="I155">
        <v>1550.4398396286</v>
      </c>
      <c r="J155">
        <v>1560.349501314</v>
      </c>
    </row>
    <row r="156" spans="1:10">
      <c r="A156" t="s">
        <v>580</v>
      </c>
      <c r="B156">
        <v>1540.6218470279</v>
      </c>
      <c r="C156">
        <v>1550.5153379876</v>
      </c>
      <c r="D156">
        <v>1560.5591080682</v>
      </c>
      <c r="E156">
        <v>1540.2801150351</v>
      </c>
      <c r="F156">
        <v>1550.5055585378</v>
      </c>
      <c r="G156">
        <v>1560.1391591427</v>
      </c>
      <c r="H156">
        <v>1540.5612119387</v>
      </c>
      <c r="I156">
        <v>1550.4392527241</v>
      </c>
      <c r="J156">
        <v>1560.3491043813</v>
      </c>
    </row>
    <row r="157" spans="1:10">
      <c r="A157" t="s">
        <v>581</v>
      </c>
      <c r="B157">
        <v>1540.6222339874</v>
      </c>
      <c r="C157">
        <v>1550.5174889096</v>
      </c>
      <c r="D157">
        <v>1560.5573242978</v>
      </c>
      <c r="E157">
        <v>1540.2787641094</v>
      </c>
      <c r="F157">
        <v>1550.5063405068</v>
      </c>
      <c r="G157">
        <v>1560.1375737767</v>
      </c>
      <c r="H157">
        <v>1540.5608268973</v>
      </c>
      <c r="I157">
        <v>1550.440036538</v>
      </c>
      <c r="J157">
        <v>1560.3500957454</v>
      </c>
    </row>
    <row r="158" spans="1:10">
      <c r="A158" t="s">
        <v>582</v>
      </c>
      <c r="B158">
        <v>1540.6218470279</v>
      </c>
      <c r="C158">
        <v>1550.5165119123</v>
      </c>
      <c r="D158">
        <v>1560.5595031711</v>
      </c>
      <c r="E158">
        <v>1540.2812735123</v>
      </c>
      <c r="F158">
        <v>1550.5061454925</v>
      </c>
      <c r="G158">
        <v>1560.139950859</v>
      </c>
      <c r="H158">
        <v>1540.5612119387</v>
      </c>
      <c r="I158">
        <v>1550.439644631</v>
      </c>
      <c r="J158">
        <v>1560.3500957454</v>
      </c>
    </row>
    <row r="159" spans="1:10">
      <c r="A159" t="s">
        <v>583</v>
      </c>
      <c r="B159">
        <v>1540.6214619562</v>
      </c>
      <c r="C159">
        <v>1550.51846782</v>
      </c>
      <c r="D159">
        <v>1560.5571267469</v>
      </c>
      <c r="E159">
        <v>1540.2808867241</v>
      </c>
      <c r="F159">
        <v>1550.5065355213</v>
      </c>
      <c r="G159">
        <v>1560.1397534138</v>
      </c>
      <c r="H159">
        <v>1540.5596679995</v>
      </c>
      <c r="I159">
        <v>1550.4410134389</v>
      </c>
      <c r="J159">
        <v>1560.3496988123</v>
      </c>
    </row>
    <row r="160" spans="1:10">
      <c r="A160" t="s">
        <v>584</v>
      </c>
      <c r="B160">
        <v>1540.6212675329</v>
      </c>
      <c r="C160">
        <v>1550.5167069293</v>
      </c>
      <c r="D160">
        <v>1560.5591080682</v>
      </c>
      <c r="E160">
        <v>1540.2803074856</v>
      </c>
      <c r="F160">
        <v>1550.5041896158</v>
      </c>
      <c r="G160">
        <v>1560.1389597619</v>
      </c>
      <c r="H160">
        <v>1540.5619857969</v>
      </c>
      <c r="I160">
        <v>1550.4406234431</v>
      </c>
      <c r="J160">
        <v>1560.3481149547</v>
      </c>
    </row>
    <row r="161" spans="1:10">
      <c r="A161" t="s">
        <v>585</v>
      </c>
      <c r="B161">
        <v>1540.6230060192</v>
      </c>
      <c r="C161">
        <v>1550.5153379876</v>
      </c>
      <c r="D161">
        <v>1560.5585134776</v>
      </c>
      <c r="E161">
        <v>1540.2805018229</v>
      </c>
      <c r="F161">
        <v>1550.5041896158</v>
      </c>
      <c r="G161">
        <v>1560.1377712214</v>
      </c>
      <c r="H161">
        <v>1540.5604399687</v>
      </c>
      <c r="I161">
        <v>1550.4390577266</v>
      </c>
      <c r="J161">
        <v>1560.3485099507</v>
      </c>
    </row>
    <row r="162" spans="1:10">
      <c r="A162" t="s">
        <v>586</v>
      </c>
      <c r="B162">
        <v>1540.6220395638</v>
      </c>
      <c r="C162">
        <v>1550.5182728026</v>
      </c>
      <c r="D162">
        <v>1560.5612869465</v>
      </c>
      <c r="E162">
        <v>1540.2822376535</v>
      </c>
      <c r="F162">
        <v>1550.5065355213</v>
      </c>
      <c r="G162">
        <v>1560.1403457496</v>
      </c>
      <c r="H162">
        <v>1540.5608268973</v>
      </c>
      <c r="I162">
        <v>1550.4402315358</v>
      </c>
      <c r="J162">
        <v>1560.3500957454</v>
      </c>
    </row>
    <row r="163" spans="1:10">
      <c r="A163" t="s">
        <v>587</v>
      </c>
      <c r="B163">
        <v>1540.6235855156</v>
      </c>
      <c r="C163">
        <v>1550.5192498021</v>
      </c>
      <c r="D163">
        <v>1560.5593056196</v>
      </c>
      <c r="E163">
        <v>1540.2810810616</v>
      </c>
      <c r="F163">
        <v>1550.5081013741</v>
      </c>
      <c r="G163">
        <v>1560.1381680466</v>
      </c>
      <c r="H163">
        <v>1540.5631428107</v>
      </c>
      <c r="I163">
        <v>1550.4406234431</v>
      </c>
      <c r="J163">
        <v>1560.3504907424</v>
      </c>
    </row>
    <row r="164" spans="1:10">
      <c r="A164" t="s">
        <v>588</v>
      </c>
      <c r="B164">
        <v>1540.6214619562</v>
      </c>
      <c r="C164">
        <v>1550.5161199666</v>
      </c>
      <c r="D164">
        <v>1560.5581164386</v>
      </c>
      <c r="E164">
        <v>1540.2806942735</v>
      </c>
      <c r="F164">
        <v>1550.5082963889</v>
      </c>
      <c r="G164">
        <v>1560.1375737767</v>
      </c>
      <c r="H164">
        <v>1540.5617913885</v>
      </c>
      <c r="I164">
        <v>1550.43866582</v>
      </c>
      <c r="J164">
        <v>1560.3485099507</v>
      </c>
    </row>
    <row r="165" spans="1:10">
      <c r="A165" t="s">
        <v>589</v>
      </c>
      <c r="B165">
        <v>1540.6220395638</v>
      </c>
      <c r="C165">
        <v>1550.5174889096</v>
      </c>
      <c r="D165">
        <v>1560.5583139897</v>
      </c>
      <c r="E165">
        <v>1540.2808867241</v>
      </c>
      <c r="F165">
        <v>1550.5071224767</v>
      </c>
      <c r="G165">
        <v>1560.1387623169</v>
      </c>
      <c r="H165">
        <v>1540.5600530403</v>
      </c>
      <c r="I165">
        <v>1550.4412084369</v>
      </c>
      <c r="J165">
        <v>1560.3500957454</v>
      </c>
    </row>
    <row r="166" spans="1:10">
      <c r="A166" t="s">
        <v>590</v>
      </c>
      <c r="B166">
        <v>1540.6220395638</v>
      </c>
      <c r="C166">
        <v>1550.514751026</v>
      </c>
      <c r="D166">
        <v>1560.5585134776</v>
      </c>
      <c r="E166">
        <v>1540.2808867241</v>
      </c>
      <c r="F166">
        <v>1550.5055585378</v>
      </c>
      <c r="G166">
        <v>1560.1389597619</v>
      </c>
      <c r="H166">
        <v>1540.5608268973</v>
      </c>
      <c r="I166">
        <v>1550.4384708227</v>
      </c>
      <c r="J166">
        <v>1560.3487074488</v>
      </c>
    </row>
    <row r="167" spans="1:10">
      <c r="A167" t="s">
        <v>591</v>
      </c>
      <c r="B167">
        <v>1540.6203029672</v>
      </c>
      <c r="C167">
        <v>1550.5141640648</v>
      </c>
      <c r="D167">
        <v>1560.5583139897</v>
      </c>
      <c r="E167">
        <v>1540.2791490098</v>
      </c>
      <c r="F167">
        <v>1550.5051665976</v>
      </c>
      <c r="G167">
        <v>1560.139950859</v>
      </c>
      <c r="H167">
        <v>1540.5606324893</v>
      </c>
      <c r="I167">
        <v>1550.4402315358</v>
      </c>
      <c r="J167">
        <v>1560.3487074488</v>
      </c>
    </row>
    <row r="168" spans="1:10">
      <c r="A168" t="s">
        <v>592</v>
      </c>
      <c r="B168">
        <v>1540.6220395638</v>
      </c>
      <c r="C168">
        <v>1550.5145560095</v>
      </c>
      <c r="D168">
        <v>1560.5595031711</v>
      </c>
      <c r="E168">
        <v>1540.2799225846</v>
      </c>
      <c r="F168">
        <v>1550.5073194032</v>
      </c>
      <c r="G168">
        <v>1560.1387623169</v>
      </c>
      <c r="H168">
        <v>1540.5621783178</v>
      </c>
      <c r="I168">
        <v>1550.4378839192</v>
      </c>
      <c r="J168">
        <v>1560.3481149547</v>
      </c>
    </row>
    <row r="169" spans="1:10">
      <c r="A169" t="s">
        <v>593</v>
      </c>
      <c r="B169">
        <v>1540.6226190594</v>
      </c>
      <c r="C169">
        <v>1550.5170988753</v>
      </c>
      <c r="D169">
        <v>1560.5583139897</v>
      </c>
      <c r="E169">
        <v>1540.2803074856</v>
      </c>
      <c r="F169">
        <v>1550.5059485663</v>
      </c>
      <c r="G169">
        <v>1560.1387623169</v>
      </c>
      <c r="H169">
        <v>1540.5614063469</v>
      </c>
      <c r="I169">
        <v>1550.4417953429</v>
      </c>
      <c r="J169">
        <v>1560.349501314</v>
      </c>
    </row>
    <row r="170" spans="1:10">
      <c r="A170" t="s">
        <v>594</v>
      </c>
      <c r="B170">
        <v>1540.6220395638</v>
      </c>
      <c r="C170">
        <v>1550.5169038582</v>
      </c>
      <c r="D170">
        <v>1560.5579188875</v>
      </c>
      <c r="E170">
        <v>1540.2793433468</v>
      </c>
      <c r="F170">
        <v>1550.5077094326</v>
      </c>
      <c r="G170">
        <v>1560.1383654914</v>
      </c>
      <c r="H170">
        <v>1540.5621783178</v>
      </c>
      <c r="I170">
        <v>1550.4404265336</v>
      </c>
      <c r="J170">
        <v>1560.3500957454</v>
      </c>
    </row>
    <row r="171" spans="1:10">
      <c r="A171" t="s">
        <v>595</v>
      </c>
      <c r="B171">
        <v>1540.6206880383</v>
      </c>
      <c r="C171">
        <v>1550.5165119123</v>
      </c>
      <c r="D171">
        <v>1560.5585134776</v>
      </c>
      <c r="E171">
        <v>1540.2799225846</v>
      </c>
      <c r="F171">
        <v>1550.5079063592</v>
      </c>
      <c r="G171">
        <v>1560.1383654914</v>
      </c>
      <c r="H171">
        <v>1540.5602474482</v>
      </c>
      <c r="I171">
        <v>1550.440036538</v>
      </c>
      <c r="J171">
        <v>1560.3481149547</v>
      </c>
    </row>
    <row r="172" spans="1:10">
      <c r="A172" t="s">
        <v>596</v>
      </c>
      <c r="B172">
        <v>1540.6214619562</v>
      </c>
      <c r="C172">
        <v>1550.5149479544</v>
      </c>
      <c r="D172">
        <v>1560.5571267469</v>
      </c>
      <c r="E172">
        <v>1540.2797282475</v>
      </c>
      <c r="F172">
        <v>1550.5077094326</v>
      </c>
      <c r="G172">
        <v>1560.1357909697</v>
      </c>
      <c r="H172">
        <v>1540.5615988677</v>
      </c>
      <c r="I172">
        <v>1550.43866582</v>
      </c>
      <c r="J172">
        <v>1560.3483124527</v>
      </c>
    </row>
    <row r="173" spans="1:10">
      <c r="A173" t="s">
        <v>597</v>
      </c>
      <c r="B173">
        <v>1540.6208824615</v>
      </c>
      <c r="C173">
        <v>1550.5153379876</v>
      </c>
      <c r="D173">
        <v>1560.5583139897</v>
      </c>
      <c r="E173">
        <v>1540.2793433468</v>
      </c>
      <c r="F173">
        <v>1550.5075144179</v>
      </c>
      <c r="G173">
        <v>1560.1393565877</v>
      </c>
      <c r="H173">
        <v>1540.5604399687</v>
      </c>
      <c r="I173">
        <v>1550.4402315358</v>
      </c>
      <c r="J173">
        <v>1560.3475205249</v>
      </c>
    </row>
    <row r="174" spans="1:10">
      <c r="A174" t="s">
        <v>598</v>
      </c>
      <c r="B174">
        <v>1540.6230060192</v>
      </c>
      <c r="C174">
        <v>1550.5145560095</v>
      </c>
      <c r="D174">
        <v>1560.5593056196</v>
      </c>
      <c r="E174">
        <v>1540.2797282475</v>
      </c>
      <c r="F174">
        <v>1550.5061454925</v>
      </c>
      <c r="G174">
        <v>1560.1381680466</v>
      </c>
      <c r="H174">
        <v>1540.5623708388</v>
      </c>
      <c r="I174">
        <v>1550.439644631</v>
      </c>
      <c r="J174">
        <v>1560.3491043813</v>
      </c>
    </row>
    <row r="175" spans="1:10">
      <c r="A175" t="s">
        <v>599</v>
      </c>
      <c r="B175">
        <v>1540.6206880383</v>
      </c>
      <c r="C175">
        <v>1550.5145560095</v>
      </c>
      <c r="D175">
        <v>1560.5569272593</v>
      </c>
      <c r="E175">
        <v>1540.2793433468</v>
      </c>
      <c r="F175">
        <v>1550.5073194032</v>
      </c>
      <c r="G175">
        <v>1560.1379706018</v>
      </c>
      <c r="H175">
        <v>1540.5615988677</v>
      </c>
      <c r="I175">
        <v>1550.439644631</v>
      </c>
      <c r="J175">
        <v>1560.3487074488</v>
      </c>
    </row>
    <row r="176" spans="1:10">
      <c r="A176" t="s">
        <v>600</v>
      </c>
      <c r="B176">
        <v>1540.6233929793</v>
      </c>
      <c r="C176">
        <v>1550.5161199666</v>
      </c>
      <c r="D176">
        <v>1560.5595031711</v>
      </c>
      <c r="E176">
        <v>1540.2808867241</v>
      </c>
      <c r="F176">
        <v>1550.5016467924</v>
      </c>
      <c r="G176">
        <v>1560.1379706018</v>
      </c>
      <c r="H176">
        <v>1540.5615988677</v>
      </c>
      <c r="I176">
        <v>1550.4398396286</v>
      </c>
      <c r="J176">
        <v>1560.349501314</v>
      </c>
    </row>
    <row r="177" spans="1:10">
      <c r="A177" t="s">
        <v>601</v>
      </c>
      <c r="B177">
        <v>1540.6214619562</v>
      </c>
      <c r="C177">
        <v>1550.5155330043</v>
      </c>
      <c r="D177">
        <v>1560.5587110289</v>
      </c>
      <c r="E177">
        <v>1540.2789565596</v>
      </c>
      <c r="F177">
        <v>1550.505753552</v>
      </c>
      <c r="G177">
        <v>1560.1395540328</v>
      </c>
      <c r="H177">
        <v>1540.5596679995</v>
      </c>
      <c r="I177">
        <v>1550.4402315358</v>
      </c>
      <c r="J177">
        <v>1560.3496988123</v>
      </c>
    </row>
    <row r="178" spans="1:10">
      <c r="A178" t="s">
        <v>602</v>
      </c>
      <c r="B178">
        <v>1540.6212675329</v>
      </c>
      <c r="C178">
        <v>1550.5170988753</v>
      </c>
      <c r="D178">
        <v>1560.5585134776</v>
      </c>
      <c r="E178">
        <v>1540.2803074856</v>
      </c>
      <c r="F178">
        <v>1550.5084914038</v>
      </c>
      <c r="G178">
        <v>1560.1389597619</v>
      </c>
      <c r="H178">
        <v>1540.5600530403</v>
      </c>
      <c r="I178">
        <v>1550.4398396286</v>
      </c>
      <c r="J178">
        <v>1560.3500957454</v>
      </c>
    </row>
    <row r="179" spans="1:10">
      <c r="A179" t="s">
        <v>603</v>
      </c>
      <c r="B179">
        <v>1540.6210749972</v>
      </c>
      <c r="C179">
        <v>1550.5145560095</v>
      </c>
      <c r="D179">
        <v>1560.5587110289</v>
      </c>
      <c r="E179">
        <v>1540.2801150351</v>
      </c>
      <c r="F179">
        <v>1550.5079063592</v>
      </c>
      <c r="G179">
        <v>1560.1381680466</v>
      </c>
      <c r="H179">
        <v>1540.5598605199</v>
      </c>
      <c r="I179">
        <v>1550.4398396286</v>
      </c>
      <c r="J179">
        <v>1560.3504907424</v>
      </c>
    </row>
    <row r="180" spans="1:10">
      <c r="A180" t="s">
        <v>604</v>
      </c>
      <c r="B180">
        <v>1540.6199160087</v>
      </c>
      <c r="C180">
        <v>1550.5137740321</v>
      </c>
      <c r="D180">
        <v>1560.5567297085</v>
      </c>
      <c r="E180">
        <v>1540.2803074856</v>
      </c>
      <c r="F180">
        <v>1550.5039926901</v>
      </c>
      <c r="G180">
        <v>1560.1381680466</v>
      </c>
      <c r="H180">
        <v>1540.5594754792</v>
      </c>
      <c r="I180">
        <v>1550.4388627292</v>
      </c>
      <c r="J180">
        <v>1560.3483124527</v>
      </c>
    </row>
    <row r="181" spans="1:10">
      <c r="A181" t="s">
        <v>605</v>
      </c>
      <c r="B181">
        <v>1540.6233929793</v>
      </c>
      <c r="C181">
        <v>1550.5176858387</v>
      </c>
      <c r="D181">
        <v>1560.5604948025</v>
      </c>
      <c r="E181">
        <v>1540.281658414</v>
      </c>
      <c r="F181">
        <v>1550.5071224767</v>
      </c>
      <c r="G181">
        <v>1560.1397534138</v>
      </c>
      <c r="H181">
        <v>1540.5615988677</v>
      </c>
      <c r="I181">
        <v>1550.440818441</v>
      </c>
      <c r="J181">
        <v>1560.3481149547</v>
      </c>
    </row>
    <row r="182" spans="1:10">
      <c r="A182" t="s">
        <v>606</v>
      </c>
      <c r="B182">
        <v>1540.6222339874</v>
      </c>
      <c r="C182">
        <v>1550.5169038582</v>
      </c>
      <c r="D182">
        <v>1560.5597007225</v>
      </c>
      <c r="E182">
        <v>1540.281658414</v>
      </c>
      <c r="F182">
        <v>1550.5077094326</v>
      </c>
      <c r="G182">
        <v>1560.1391591427</v>
      </c>
      <c r="H182">
        <v>1540.5625633598</v>
      </c>
      <c r="I182">
        <v>1550.4410134389</v>
      </c>
      <c r="J182">
        <v>1560.3483124527</v>
      </c>
    </row>
    <row r="183" spans="1:10">
      <c r="A183" t="s">
        <v>607</v>
      </c>
      <c r="B183">
        <v>1540.6220395638</v>
      </c>
      <c r="C183">
        <v>1550.5155330043</v>
      </c>
      <c r="D183">
        <v>1560.5591080682</v>
      </c>
      <c r="E183">
        <v>1540.2814659631</v>
      </c>
      <c r="F183">
        <v>1550.5049715835</v>
      </c>
      <c r="G183">
        <v>1560.1383654914</v>
      </c>
      <c r="H183">
        <v>1540.5600530403</v>
      </c>
      <c r="I183">
        <v>1550.4394496334</v>
      </c>
      <c r="J183">
        <v>1560.3500957454</v>
      </c>
    </row>
    <row r="184" spans="1:10">
      <c r="A184" t="s">
        <v>608</v>
      </c>
      <c r="B184">
        <v>1540.6228134831</v>
      </c>
      <c r="C184">
        <v>1550.5172938924</v>
      </c>
      <c r="D184">
        <v>1560.5600977624</v>
      </c>
      <c r="E184">
        <v>1540.2803074856</v>
      </c>
      <c r="F184">
        <v>1550.5075144179</v>
      </c>
      <c r="G184">
        <v>1560.1381680466</v>
      </c>
      <c r="H184">
        <v>1540.5623708388</v>
      </c>
      <c r="I184">
        <v>1550.440818441</v>
      </c>
      <c r="J184">
        <v>1560.3477180227</v>
      </c>
    </row>
    <row r="185" spans="1:10">
      <c r="A185" t="s">
        <v>609</v>
      </c>
      <c r="B185">
        <v>1540.6235855156</v>
      </c>
      <c r="C185">
        <v>1550.5159249497</v>
      </c>
      <c r="D185">
        <v>1560.5569272593</v>
      </c>
      <c r="E185">
        <v>1540.2806942735</v>
      </c>
      <c r="F185">
        <v>1550.5069274621</v>
      </c>
      <c r="G185">
        <v>1560.1379706018</v>
      </c>
      <c r="H185">
        <v>1540.5615988677</v>
      </c>
      <c r="I185">
        <v>1550.4394496334</v>
      </c>
      <c r="J185">
        <v>1560.3473210909</v>
      </c>
    </row>
    <row r="186" spans="1:10">
      <c r="A186" t="s">
        <v>610</v>
      </c>
      <c r="B186">
        <v>1540.6224265234</v>
      </c>
      <c r="C186">
        <v>1550.5141640648</v>
      </c>
      <c r="D186">
        <v>1560.5581164386</v>
      </c>
      <c r="E186">
        <v>1540.2797282475</v>
      </c>
      <c r="F186">
        <v>1550.5055585378</v>
      </c>
      <c r="G186">
        <v>1560.1381680466</v>
      </c>
      <c r="H186">
        <v>1540.5615988677</v>
      </c>
      <c r="I186">
        <v>1550.4378839192</v>
      </c>
      <c r="J186">
        <v>1560.3485099507</v>
      </c>
    </row>
    <row r="187" spans="1:10">
      <c r="A187" t="s">
        <v>611</v>
      </c>
      <c r="B187">
        <v>1540.6203029672</v>
      </c>
      <c r="C187">
        <v>1550.515729933</v>
      </c>
      <c r="D187">
        <v>1560.5591080682</v>
      </c>
      <c r="E187">
        <v>1540.2791490098</v>
      </c>
      <c r="F187">
        <v>1550.5073194032</v>
      </c>
      <c r="G187">
        <v>1560.1391591427</v>
      </c>
      <c r="H187">
        <v>1540.5600530403</v>
      </c>
      <c r="I187">
        <v>1550.4398396286</v>
      </c>
      <c r="J187">
        <v>1560.3485099507</v>
      </c>
    </row>
    <row r="188" spans="1:10">
      <c r="A188" t="s">
        <v>612</v>
      </c>
      <c r="B188">
        <v>1540.6226190594</v>
      </c>
      <c r="C188">
        <v>1550.514751026</v>
      </c>
      <c r="D188">
        <v>1560.5593056196</v>
      </c>
      <c r="E188">
        <v>1540.2818527516</v>
      </c>
      <c r="F188">
        <v>1550.5067324476</v>
      </c>
      <c r="G188">
        <v>1560.1383654914</v>
      </c>
      <c r="H188">
        <v>1540.5608268973</v>
      </c>
      <c r="I188">
        <v>1550.4392527241</v>
      </c>
      <c r="J188">
        <v>1560.3487074488</v>
      </c>
    </row>
    <row r="189" spans="1:10">
      <c r="A189" t="s">
        <v>613</v>
      </c>
      <c r="B189">
        <v>1540.6251295828</v>
      </c>
      <c r="C189">
        <v>1550.5176858387</v>
      </c>
      <c r="D189">
        <v>1560.5583139897</v>
      </c>
      <c r="E189">
        <v>1540.2805018229</v>
      </c>
      <c r="F189">
        <v>1550.5073194032</v>
      </c>
      <c r="G189">
        <v>1560.139950859</v>
      </c>
      <c r="H189">
        <v>1540.5619857969</v>
      </c>
      <c r="I189">
        <v>1550.4423822493</v>
      </c>
      <c r="J189">
        <v>1560.3487074488</v>
      </c>
    </row>
    <row r="190" spans="1:10">
      <c r="A190" t="s">
        <v>614</v>
      </c>
      <c r="B190">
        <v>1540.6224265234</v>
      </c>
      <c r="C190">
        <v>1550.5169038582</v>
      </c>
      <c r="D190">
        <v>1560.5593056196</v>
      </c>
      <c r="E190">
        <v>1540.2801150351</v>
      </c>
      <c r="F190">
        <v>1550.5088833457</v>
      </c>
      <c r="G190">
        <v>1560.1375737767</v>
      </c>
      <c r="H190">
        <v>1540.5598605199</v>
      </c>
      <c r="I190">
        <v>1550.43866582</v>
      </c>
      <c r="J190">
        <v>1560.3485099507</v>
      </c>
    </row>
    <row r="191" spans="1:10">
      <c r="A191" t="s">
        <v>615</v>
      </c>
      <c r="B191">
        <v>1540.6208824615</v>
      </c>
      <c r="C191">
        <v>1550.5165119123</v>
      </c>
      <c r="D191">
        <v>1560.560295314</v>
      </c>
      <c r="E191">
        <v>1540.2812735123</v>
      </c>
      <c r="F191">
        <v>1550.5073194032</v>
      </c>
      <c r="G191">
        <v>1560.1377712214</v>
      </c>
      <c r="H191">
        <v>1540.5612119387</v>
      </c>
      <c r="I191">
        <v>1550.4410134389</v>
      </c>
      <c r="J191">
        <v>1560.3463316666</v>
      </c>
    </row>
    <row r="192" spans="1:10">
      <c r="A192" t="s">
        <v>616</v>
      </c>
      <c r="B192">
        <v>1540.6228134831</v>
      </c>
      <c r="C192">
        <v>1550.5149479544</v>
      </c>
      <c r="D192">
        <v>1560.5583139897</v>
      </c>
      <c r="E192">
        <v>1540.2806942735</v>
      </c>
      <c r="F192">
        <v>1550.5065355213</v>
      </c>
      <c r="G192">
        <v>1560.1373763321</v>
      </c>
      <c r="H192">
        <v>1540.5612119387</v>
      </c>
      <c r="I192">
        <v>1550.4398396286</v>
      </c>
      <c r="J192">
        <v>1560.3481149547</v>
      </c>
    </row>
    <row r="193" spans="1:10">
      <c r="A193" t="s">
        <v>617</v>
      </c>
      <c r="B193">
        <v>1540.6226190594</v>
      </c>
      <c r="C193">
        <v>1550.5161199666</v>
      </c>
      <c r="D193">
        <v>1560.5589085801</v>
      </c>
      <c r="E193">
        <v>1540.2806942735</v>
      </c>
      <c r="F193">
        <v>1550.5043846297</v>
      </c>
      <c r="G193">
        <v>1560.1393565877</v>
      </c>
      <c r="H193">
        <v>1540.5608268973</v>
      </c>
      <c r="I193">
        <v>1550.4392527241</v>
      </c>
      <c r="J193">
        <v>1560.3500957454</v>
      </c>
    </row>
    <row r="194" spans="1:10">
      <c r="A194" t="s">
        <v>618</v>
      </c>
      <c r="B194">
        <v>1540.6226190594</v>
      </c>
      <c r="C194">
        <v>1550.5172938924</v>
      </c>
      <c r="D194">
        <v>1560.5595031711</v>
      </c>
      <c r="E194">
        <v>1540.2814659631</v>
      </c>
      <c r="F194">
        <v>1550.5094703029</v>
      </c>
      <c r="G194">
        <v>1560.1373763321</v>
      </c>
      <c r="H194">
        <v>1540.5608268973</v>
      </c>
      <c r="I194">
        <v>1550.4406234431</v>
      </c>
      <c r="J194">
        <v>1560.349501314</v>
      </c>
    </row>
    <row r="195" spans="1:10">
      <c r="A195" t="s">
        <v>619</v>
      </c>
      <c r="B195">
        <v>1540.6226190594</v>
      </c>
      <c r="C195">
        <v>1550.5153379876</v>
      </c>
      <c r="D195">
        <v>1560.5600977624</v>
      </c>
      <c r="E195">
        <v>1540.2803074856</v>
      </c>
      <c r="F195">
        <v>1550.5075144179</v>
      </c>
      <c r="G195">
        <v>1560.1387623169</v>
      </c>
      <c r="H195">
        <v>1540.5619857969</v>
      </c>
      <c r="I195">
        <v>1550.4402315358</v>
      </c>
      <c r="J195">
        <v>1560.3477180227</v>
      </c>
    </row>
    <row r="196" spans="1:10">
      <c r="A196" t="s">
        <v>620</v>
      </c>
      <c r="B196">
        <v>1540.6222339874</v>
      </c>
      <c r="C196">
        <v>1550.5172938924</v>
      </c>
      <c r="D196">
        <v>1560.5599002108</v>
      </c>
      <c r="E196">
        <v>1540.2806942735</v>
      </c>
      <c r="F196">
        <v>1550.5081013741</v>
      </c>
      <c r="G196">
        <v>1560.1375737767</v>
      </c>
      <c r="H196">
        <v>1540.5612119387</v>
      </c>
      <c r="I196">
        <v>1550.440818441</v>
      </c>
      <c r="J196">
        <v>1560.3500957454</v>
      </c>
    </row>
    <row r="197" spans="1:10">
      <c r="A197" t="s">
        <v>621</v>
      </c>
      <c r="B197">
        <v>1540.6212675329</v>
      </c>
      <c r="C197">
        <v>1550.5153379876</v>
      </c>
      <c r="D197">
        <v>1560.5589085801</v>
      </c>
      <c r="E197">
        <v>1540.2803074856</v>
      </c>
      <c r="F197">
        <v>1550.5047765695</v>
      </c>
      <c r="G197">
        <v>1560.1373763321</v>
      </c>
      <c r="H197">
        <v>1540.5619857969</v>
      </c>
      <c r="I197">
        <v>1550.43866582</v>
      </c>
      <c r="J197">
        <v>1560.349501314</v>
      </c>
    </row>
    <row r="198" spans="1:10">
      <c r="A198" t="s">
        <v>622</v>
      </c>
      <c r="B198">
        <v>1540.6231985554</v>
      </c>
      <c r="C198">
        <v>1550.5167069293</v>
      </c>
      <c r="D198">
        <v>1560.5593056196</v>
      </c>
      <c r="E198">
        <v>1540.2795357971</v>
      </c>
      <c r="F198">
        <v>1550.5086883307</v>
      </c>
      <c r="G198">
        <v>1560.1381680466</v>
      </c>
      <c r="H198">
        <v>1540.5619857969</v>
      </c>
      <c r="I198">
        <v>1550.4392527241</v>
      </c>
      <c r="J198">
        <v>1560.3485099507</v>
      </c>
    </row>
    <row r="199" spans="1:10">
      <c r="A199" t="s">
        <v>623</v>
      </c>
      <c r="B199">
        <v>1540.6233929793</v>
      </c>
      <c r="C199">
        <v>1550.5153379876</v>
      </c>
      <c r="D199">
        <v>1560.5573242978</v>
      </c>
      <c r="E199">
        <v>1540.2793433468</v>
      </c>
      <c r="F199">
        <v>1550.5053635236</v>
      </c>
      <c r="G199">
        <v>1560.1395540328</v>
      </c>
      <c r="H199">
        <v>1540.5621783178</v>
      </c>
      <c r="I199">
        <v>1550.4384708227</v>
      </c>
      <c r="J199">
        <v>1560.3491043813</v>
      </c>
    </row>
    <row r="200" spans="1:10">
      <c r="A200" t="s">
        <v>624</v>
      </c>
      <c r="B200">
        <v>1540.6233929793</v>
      </c>
      <c r="C200">
        <v>1550.5155330043</v>
      </c>
      <c r="D200">
        <v>1560.560295314</v>
      </c>
      <c r="E200">
        <v>1540.2806942735</v>
      </c>
      <c r="F200">
        <v>1550.5063405068</v>
      </c>
      <c r="G200">
        <v>1560.1393565877</v>
      </c>
      <c r="H200">
        <v>1540.5621783178</v>
      </c>
      <c r="I200">
        <v>1550.440818441</v>
      </c>
      <c r="J200">
        <v>1560.3475205249</v>
      </c>
    </row>
    <row r="201" spans="1:10">
      <c r="A201" t="s">
        <v>625</v>
      </c>
      <c r="B201">
        <v>1540.6226190594</v>
      </c>
      <c r="C201">
        <v>1550.5155330043</v>
      </c>
      <c r="D201">
        <v>1560.5575218487</v>
      </c>
      <c r="E201">
        <v>1540.2803074856</v>
      </c>
      <c r="F201">
        <v>1550.505753552</v>
      </c>
      <c r="G201">
        <v>1560.1393565877</v>
      </c>
      <c r="H201">
        <v>1540.5588960311</v>
      </c>
      <c r="I201">
        <v>1550.4390577266</v>
      </c>
      <c r="J201">
        <v>1560.3487074488</v>
      </c>
    </row>
    <row r="202" spans="1:10">
      <c r="A202" t="s">
        <v>626</v>
      </c>
      <c r="B202">
        <v>1540.6222339874</v>
      </c>
      <c r="C202">
        <v>1550.5174889096</v>
      </c>
      <c r="D202">
        <v>1560.5565321578</v>
      </c>
      <c r="E202">
        <v>1540.2803074856</v>
      </c>
      <c r="F202">
        <v>1550.5082963889</v>
      </c>
      <c r="G202">
        <v>1560.1383654914</v>
      </c>
      <c r="H202">
        <v>1540.5612119387</v>
      </c>
      <c r="I202">
        <v>1550.4402315358</v>
      </c>
      <c r="J202">
        <v>1560.3493018795</v>
      </c>
    </row>
    <row r="203" spans="1:10">
      <c r="A203" t="s">
        <v>627</v>
      </c>
      <c r="B203">
        <v>1540.6237780519</v>
      </c>
      <c r="C203">
        <v>1550.5165119123</v>
      </c>
      <c r="D203">
        <v>1560.5604948025</v>
      </c>
      <c r="E203">
        <v>1540.2799225846</v>
      </c>
      <c r="F203">
        <v>1550.5067324476</v>
      </c>
      <c r="G203">
        <v>1560.1389597619</v>
      </c>
      <c r="H203">
        <v>1540.5612119387</v>
      </c>
      <c r="I203">
        <v>1550.439644631</v>
      </c>
      <c r="J203">
        <v>1560.3473210909</v>
      </c>
    </row>
    <row r="204" spans="1:10">
      <c r="A204" t="s">
        <v>628</v>
      </c>
      <c r="B204">
        <v>1540.6235855156</v>
      </c>
      <c r="C204">
        <v>1550.5163168954</v>
      </c>
      <c r="D204">
        <v>1560.5583139897</v>
      </c>
      <c r="E204">
        <v>1540.2814659631</v>
      </c>
      <c r="F204">
        <v>1550.505753552</v>
      </c>
      <c r="G204">
        <v>1560.1397534138</v>
      </c>
      <c r="H204">
        <v>1540.5615988677</v>
      </c>
      <c r="I204">
        <v>1550.439644631</v>
      </c>
      <c r="J204">
        <v>1560.3502932438</v>
      </c>
    </row>
    <row r="205" spans="1:10">
      <c r="A205" t="s">
        <v>629</v>
      </c>
      <c r="B205">
        <v>1540.6210749972</v>
      </c>
      <c r="C205">
        <v>1550.5167069293</v>
      </c>
      <c r="D205">
        <v>1560.5563326703</v>
      </c>
      <c r="E205">
        <v>1540.2795357971</v>
      </c>
      <c r="F205">
        <v>1550.5063405068</v>
      </c>
      <c r="G205">
        <v>1560.1373763321</v>
      </c>
      <c r="H205">
        <v>1540.5617913885</v>
      </c>
      <c r="I205">
        <v>1550.4398396286</v>
      </c>
      <c r="J205">
        <v>1560.3487074488</v>
      </c>
    </row>
    <row r="206" spans="1:10">
      <c r="A206" t="s">
        <v>630</v>
      </c>
      <c r="B206">
        <v>1540.6231985554</v>
      </c>
      <c r="C206">
        <v>1550.5165119123</v>
      </c>
      <c r="D206">
        <v>1560.5587110289</v>
      </c>
      <c r="E206">
        <v>1540.2801150351</v>
      </c>
      <c r="F206">
        <v>1550.5061454925</v>
      </c>
      <c r="G206">
        <v>1560.1375737767</v>
      </c>
      <c r="H206">
        <v>1540.5617913885</v>
      </c>
      <c r="I206">
        <v>1550.4410134389</v>
      </c>
      <c r="J206">
        <v>1560.3481149547</v>
      </c>
    </row>
    <row r="207" spans="1:10">
      <c r="A207" t="s">
        <v>631</v>
      </c>
      <c r="B207">
        <v>1540.6231985554</v>
      </c>
      <c r="C207">
        <v>1550.5149479544</v>
      </c>
      <c r="D207">
        <v>1560.5583139897</v>
      </c>
      <c r="E207">
        <v>1540.2799225846</v>
      </c>
      <c r="F207">
        <v>1550.505753552</v>
      </c>
      <c r="G207">
        <v>1560.1397534138</v>
      </c>
      <c r="H207">
        <v>1540.5625633598</v>
      </c>
      <c r="I207">
        <v>1550.4390577266</v>
      </c>
      <c r="J207">
        <v>1560.3477180227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1540.6253258948</v>
      </c>
      <c r="C2">
        <v>1550.5176877507</v>
      </c>
      <c r="D2">
        <v>1560.5600996992</v>
      </c>
      <c r="E2">
        <v>1540.2774150729</v>
      </c>
      <c r="F2">
        <v>1550.5051685095</v>
      </c>
      <c r="G2">
        <v>1560.1381699823</v>
      </c>
      <c r="H2">
        <v>1540.5575465038</v>
      </c>
      <c r="I2">
        <v>1550.4402334475</v>
      </c>
      <c r="J2">
        <v>1560.3504926786</v>
      </c>
    </row>
    <row r="3" spans="1:10">
      <c r="A3" t="s">
        <v>633</v>
      </c>
      <c r="B3">
        <v>1540.6264830038</v>
      </c>
      <c r="C3">
        <v>1550.5157318449</v>
      </c>
      <c r="D3">
        <v>1560.559110005</v>
      </c>
      <c r="E3">
        <v>1540.2772207364</v>
      </c>
      <c r="F3">
        <v>1550.5026256828</v>
      </c>
      <c r="G3">
        <v>1560.1371808232</v>
      </c>
      <c r="H3">
        <v>1540.5579315436</v>
      </c>
      <c r="I3">
        <v>1550.4402334475</v>
      </c>
      <c r="J3">
        <v>1560.3497007486</v>
      </c>
    </row>
    <row r="4" spans="1:10">
      <c r="A4" t="s">
        <v>634</v>
      </c>
      <c r="B4">
        <v>1540.6259053929</v>
      </c>
      <c r="C4">
        <v>1550.5153398996</v>
      </c>
      <c r="D4">
        <v>1560.5589105169</v>
      </c>
      <c r="E4">
        <v>1540.2762566015</v>
      </c>
      <c r="F4">
        <v>1550.5075163298</v>
      </c>
      <c r="G4">
        <v>1560.1359922854</v>
      </c>
      <c r="H4">
        <v>1540.5588979186</v>
      </c>
      <c r="I4">
        <v>1550.4388646409</v>
      </c>
      <c r="J4">
        <v>1560.3495032503</v>
      </c>
    </row>
    <row r="5" spans="1:10">
      <c r="A5" t="s">
        <v>635</v>
      </c>
      <c r="B5">
        <v>1540.6264830038</v>
      </c>
      <c r="C5">
        <v>1550.5133839997</v>
      </c>
      <c r="D5">
        <v>1560.559110005</v>
      </c>
      <c r="E5">
        <v>1540.2766415006</v>
      </c>
      <c r="F5">
        <v>1550.506929374</v>
      </c>
      <c r="G5">
        <v>1560.1365865541</v>
      </c>
      <c r="H5">
        <v>1540.558703511</v>
      </c>
      <c r="I5">
        <v>1550.4394515451</v>
      </c>
      <c r="J5">
        <v>1560.3491063175</v>
      </c>
    </row>
    <row r="6" spans="1:10">
      <c r="A6" t="s">
        <v>636</v>
      </c>
      <c r="B6">
        <v>1540.6253258948</v>
      </c>
      <c r="C6">
        <v>1550.5159268617</v>
      </c>
      <c r="D6">
        <v>1560.5575237855</v>
      </c>
      <c r="E6">
        <v>1540.2774150729</v>
      </c>
      <c r="F6">
        <v>1550.5067343595</v>
      </c>
      <c r="G6">
        <v>1560.1393585235</v>
      </c>
      <c r="H6">
        <v>1540.556387611</v>
      </c>
      <c r="I6">
        <v>1550.4386677318</v>
      </c>
      <c r="J6">
        <v>1560.3495032503</v>
      </c>
    </row>
    <row r="7" spans="1:10">
      <c r="A7" t="s">
        <v>637</v>
      </c>
      <c r="B7">
        <v>1540.6259053929</v>
      </c>
      <c r="C7">
        <v>1550.5147529379</v>
      </c>
      <c r="D7">
        <v>1560.5600996992</v>
      </c>
      <c r="E7">
        <v>1540.2766415006</v>
      </c>
      <c r="F7">
        <v>1550.5075163298</v>
      </c>
      <c r="G7">
        <v>1560.1387642527</v>
      </c>
      <c r="H7">
        <v>1540.5583184709</v>
      </c>
      <c r="I7">
        <v>1550.4386677318</v>
      </c>
      <c r="J7">
        <v>1560.3485118869</v>
      </c>
    </row>
    <row r="8" spans="1:10">
      <c r="A8" t="s">
        <v>638</v>
      </c>
      <c r="B8">
        <v>1540.6268699655</v>
      </c>
      <c r="C8">
        <v>1550.5163188073</v>
      </c>
      <c r="D8">
        <v>1560.5571286837</v>
      </c>
      <c r="E8">
        <v>1540.2777999726</v>
      </c>
      <c r="F8">
        <v>1550.5084933157</v>
      </c>
      <c r="G8">
        <v>1560.1395559686</v>
      </c>
      <c r="H8">
        <v>1540.5579315436</v>
      </c>
      <c r="I8">
        <v>1550.4398415403</v>
      </c>
      <c r="J8">
        <v>1560.3506921134</v>
      </c>
    </row>
    <row r="9" spans="1:10">
      <c r="A9" t="s">
        <v>639</v>
      </c>
      <c r="B9">
        <v>1540.6260979298</v>
      </c>
      <c r="C9">
        <v>1550.5169057702</v>
      </c>
      <c r="D9">
        <v>1560.5589105169</v>
      </c>
      <c r="E9">
        <v>1540.276449051</v>
      </c>
      <c r="F9">
        <v>1550.5077113445</v>
      </c>
      <c r="G9">
        <v>1560.1379725375</v>
      </c>
      <c r="H9">
        <v>1540.5571595769</v>
      </c>
      <c r="I9">
        <v>1550.4396465427</v>
      </c>
      <c r="J9">
        <v>1560.348709385</v>
      </c>
    </row>
    <row r="10" spans="1:10">
      <c r="A10" t="s">
        <v>640</v>
      </c>
      <c r="B10">
        <v>1540.6262904667</v>
      </c>
      <c r="C10">
        <v>1550.5159268617</v>
      </c>
      <c r="D10">
        <v>1560.5581183753</v>
      </c>
      <c r="E10">
        <v>1540.2776075227</v>
      </c>
      <c r="F10">
        <v>1550.5020387308</v>
      </c>
      <c r="G10">
        <v>1560.1375757124</v>
      </c>
      <c r="H10">
        <v>1540.5579315436</v>
      </c>
      <c r="I10">
        <v>1550.4394515451</v>
      </c>
      <c r="J10">
        <v>1560.3485118869</v>
      </c>
    </row>
    <row r="11" spans="1:10">
      <c r="A11" t="s">
        <v>641</v>
      </c>
      <c r="B11">
        <v>1540.6257109684</v>
      </c>
      <c r="C11">
        <v>1550.5147529379</v>
      </c>
      <c r="D11">
        <v>1560.5579208242</v>
      </c>
      <c r="E11">
        <v>1540.2772207364</v>
      </c>
      <c r="F11">
        <v>1550.508103286</v>
      </c>
      <c r="G11">
        <v>1560.1383674271</v>
      </c>
      <c r="H11">
        <v>1540.558703511</v>
      </c>
      <c r="I11">
        <v>1550.4394515451</v>
      </c>
      <c r="J11">
        <v>1560.348116891</v>
      </c>
    </row>
    <row r="12" spans="1:10">
      <c r="A12" t="s">
        <v>642</v>
      </c>
      <c r="B12">
        <v>1540.6268699655</v>
      </c>
      <c r="C12">
        <v>1550.5151448829</v>
      </c>
      <c r="D12">
        <v>1560.5573262345</v>
      </c>
      <c r="E12">
        <v>1540.2774150729</v>
      </c>
      <c r="F12">
        <v>1550.5073213151</v>
      </c>
      <c r="G12">
        <v>1560.136981443</v>
      </c>
      <c r="H12">
        <v>1540.5583184709</v>
      </c>
      <c r="I12">
        <v>1550.4371039309</v>
      </c>
      <c r="J12">
        <v>1560.348116891</v>
      </c>
    </row>
    <row r="13" spans="1:10">
      <c r="A13" t="s">
        <v>643</v>
      </c>
      <c r="B13">
        <v>1540.6264830038</v>
      </c>
      <c r="C13">
        <v>1550.5157318449</v>
      </c>
      <c r="D13">
        <v>1560.559110005</v>
      </c>
      <c r="E13">
        <v>1540.2772207364</v>
      </c>
      <c r="F13">
        <v>1550.5051685095</v>
      </c>
      <c r="G13">
        <v>1560.1371808232</v>
      </c>
      <c r="H13">
        <v>1540.558703511</v>
      </c>
      <c r="I13">
        <v>1550.4388646409</v>
      </c>
      <c r="J13">
        <v>1560.3485118869</v>
      </c>
    </row>
    <row r="14" spans="1:10">
      <c r="A14" t="s">
        <v>644</v>
      </c>
      <c r="B14">
        <v>1540.6233948669</v>
      </c>
      <c r="C14">
        <v>1550.5165138242</v>
      </c>
      <c r="D14">
        <v>1560.5575237855</v>
      </c>
      <c r="E14">
        <v>1540.2766415006</v>
      </c>
      <c r="F14">
        <v>1550.5084933157</v>
      </c>
      <c r="G14">
        <v>1560.1387642527</v>
      </c>
      <c r="H14">
        <v>1540.5556137584</v>
      </c>
      <c r="I14">
        <v>1550.4404284453</v>
      </c>
      <c r="J14">
        <v>1560.348709385</v>
      </c>
    </row>
    <row r="15" spans="1:10">
      <c r="A15" t="s">
        <v>645</v>
      </c>
      <c r="B15">
        <v>1540.6243594364</v>
      </c>
      <c r="C15">
        <v>1550.5145579214</v>
      </c>
      <c r="D15">
        <v>1560.5571286837</v>
      </c>
      <c r="E15">
        <v>1540.2762566015</v>
      </c>
      <c r="F15">
        <v>1550.5047784814</v>
      </c>
      <c r="G15">
        <v>1560.1357929055</v>
      </c>
      <c r="H15">
        <v>1540.5571595769</v>
      </c>
      <c r="I15">
        <v>1550.4390596384</v>
      </c>
      <c r="J15">
        <v>1560.3465311003</v>
      </c>
    </row>
    <row r="16" spans="1:10">
      <c r="A16" t="s">
        <v>646</v>
      </c>
      <c r="B16">
        <v>1540.6255184316</v>
      </c>
      <c r="C16">
        <v>1550.5163188073</v>
      </c>
      <c r="D16">
        <v>1560.559110005</v>
      </c>
      <c r="E16">
        <v>1540.2772207364</v>
      </c>
      <c r="F16">
        <v>1550.503994602</v>
      </c>
      <c r="G16">
        <v>1560.1371808232</v>
      </c>
      <c r="H16">
        <v>1540.5575465038</v>
      </c>
      <c r="I16">
        <v>1550.4388646409</v>
      </c>
      <c r="J16">
        <v>1560.3485118869</v>
      </c>
    </row>
    <row r="17" spans="1:10">
      <c r="A17" t="s">
        <v>647</v>
      </c>
      <c r="B17">
        <v>1540.6257109684</v>
      </c>
      <c r="C17">
        <v>1550.5155349162</v>
      </c>
      <c r="D17">
        <v>1560.5593075564</v>
      </c>
      <c r="E17">
        <v>1540.2762566015</v>
      </c>
      <c r="F17">
        <v>1550.5057554639</v>
      </c>
      <c r="G17">
        <v>1560.136387174</v>
      </c>
      <c r="H17">
        <v>1540.5585109909</v>
      </c>
      <c r="I17">
        <v>1550.4410153507</v>
      </c>
      <c r="J17">
        <v>1560.3495032503</v>
      </c>
    </row>
    <row r="18" spans="1:10">
      <c r="A18" t="s">
        <v>648</v>
      </c>
      <c r="B18">
        <v>1540.6253258948</v>
      </c>
      <c r="C18">
        <v>1550.5169057702</v>
      </c>
      <c r="D18">
        <v>1560.5597026593</v>
      </c>
      <c r="E18">
        <v>1540.2756773664</v>
      </c>
      <c r="F18">
        <v>1550.5057554639</v>
      </c>
      <c r="G18">
        <v>1560.1373782678</v>
      </c>
      <c r="H18">
        <v>1540.5571595769</v>
      </c>
      <c r="I18">
        <v>1550.4400384498</v>
      </c>
      <c r="J18">
        <v>1560.3508896121</v>
      </c>
    </row>
    <row r="19" spans="1:10">
      <c r="A19" t="s">
        <v>649</v>
      </c>
      <c r="B19">
        <v>1540.624551973</v>
      </c>
      <c r="C19">
        <v>1550.5167088412</v>
      </c>
      <c r="D19">
        <v>1560.5589105169</v>
      </c>
      <c r="E19">
        <v>1540.2762566015</v>
      </c>
      <c r="F19">
        <v>1550.5061474044</v>
      </c>
      <c r="G19">
        <v>1560.1373782678</v>
      </c>
      <c r="H19">
        <v>1540.5581240635</v>
      </c>
      <c r="I19">
        <v>1550.4419941646</v>
      </c>
      <c r="J19">
        <v>1560.3495032503</v>
      </c>
    </row>
    <row r="20" spans="1:10">
      <c r="A20" t="s">
        <v>650</v>
      </c>
      <c r="B20">
        <v>1540.6257109684</v>
      </c>
      <c r="C20">
        <v>1550.5157318449</v>
      </c>
      <c r="D20">
        <v>1560.5565340946</v>
      </c>
      <c r="E20">
        <v>1540.2779943093</v>
      </c>
      <c r="F20">
        <v>1550.5057554639</v>
      </c>
      <c r="G20">
        <v>1560.1383674271</v>
      </c>
      <c r="H20">
        <v>1540.558703511</v>
      </c>
      <c r="I20">
        <v>1550.4380827399</v>
      </c>
      <c r="J20">
        <v>1560.3493038158</v>
      </c>
    </row>
    <row r="21" spans="1:10">
      <c r="A21" t="s">
        <v>651</v>
      </c>
      <c r="B21">
        <v>1540.6257109684</v>
      </c>
      <c r="C21">
        <v>1550.5161218785</v>
      </c>
      <c r="D21">
        <v>1560.5593075564</v>
      </c>
      <c r="E21">
        <v>1540.2777999726</v>
      </c>
      <c r="F21">
        <v>1550.506929374</v>
      </c>
      <c r="G21">
        <v>1560.1387642527</v>
      </c>
      <c r="H21">
        <v>1540.5585109909</v>
      </c>
      <c r="I21">
        <v>1550.4404284453</v>
      </c>
      <c r="J21">
        <v>1560.3491063175</v>
      </c>
    </row>
    <row r="22" spans="1:10">
      <c r="A22" t="s">
        <v>652</v>
      </c>
      <c r="B22">
        <v>1540.6247463972</v>
      </c>
      <c r="C22">
        <v>1550.5169057702</v>
      </c>
      <c r="D22">
        <v>1560.5593075564</v>
      </c>
      <c r="E22">
        <v>1540.2756773664</v>
      </c>
      <c r="F22">
        <v>1550.5043865416</v>
      </c>
      <c r="G22">
        <v>1560.1375757124</v>
      </c>
      <c r="H22">
        <v>1540.5571595769</v>
      </c>
      <c r="I22">
        <v>1550.4400384498</v>
      </c>
      <c r="J22">
        <v>1560.3475224611</v>
      </c>
    </row>
    <row r="23" spans="1:10">
      <c r="A23" t="s">
        <v>653</v>
      </c>
      <c r="B23">
        <v>1540.6251314705</v>
      </c>
      <c r="C23">
        <v>1550.5147529379</v>
      </c>
      <c r="D23">
        <v>1560.559110005</v>
      </c>
      <c r="E23">
        <v>1540.2770282866</v>
      </c>
      <c r="F23">
        <v>1550.5055604497</v>
      </c>
      <c r="G23">
        <v>1560.1377731571</v>
      </c>
      <c r="H23">
        <v>1540.5581240635</v>
      </c>
      <c r="I23">
        <v>1550.4382777371</v>
      </c>
      <c r="J23">
        <v>1560.348116891</v>
      </c>
    </row>
    <row r="24" spans="1:10">
      <c r="A24" t="s">
        <v>654</v>
      </c>
      <c r="B24">
        <v>1540.624551973</v>
      </c>
      <c r="C24">
        <v>1550.5147529379</v>
      </c>
      <c r="D24">
        <v>1560.5595051078</v>
      </c>
      <c r="E24">
        <v>1540.2779943093</v>
      </c>
      <c r="F24">
        <v>1550.5067343595</v>
      </c>
      <c r="G24">
        <v>1560.1381699823</v>
      </c>
      <c r="H24">
        <v>1540.5573520966</v>
      </c>
      <c r="I24">
        <v>1550.4372989279</v>
      </c>
      <c r="J24">
        <v>1560.3477199589</v>
      </c>
    </row>
    <row r="25" spans="1:10">
      <c r="A25" t="s">
        <v>655</v>
      </c>
      <c r="B25">
        <v>1540.6272569275</v>
      </c>
      <c r="C25">
        <v>1550.5157318449</v>
      </c>
      <c r="D25">
        <v>1560.559110005</v>
      </c>
      <c r="E25">
        <v>1540.2785735461</v>
      </c>
      <c r="F25">
        <v>1550.5051685095</v>
      </c>
      <c r="G25">
        <v>1560.1377731571</v>
      </c>
      <c r="H25">
        <v>1540.5583184709</v>
      </c>
      <c r="I25">
        <v>1550.4402334475</v>
      </c>
      <c r="J25">
        <v>1560.3502951801</v>
      </c>
    </row>
    <row r="26" spans="1:10">
      <c r="A26" t="s">
        <v>656</v>
      </c>
      <c r="B26">
        <v>1540.6255184316</v>
      </c>
      <c r="C26">
        <v>1550.5157318449</v>
      </c>
      <c r="D26">
        <v>1560.5583159265</v>
      </c>
      <c r="E26">
        <v>1540.2774150729</v>
      </c>
      <c r="F26">
        <v>1550.5065374332</v>
      </c>
      <c r="G26">
        <v>1560.1365865541</v>
      </c>
      <c r="H26">
        <v>1540.5585109909</v>
      </c>
      <c r="I26">
        <v>1550.4390596384</v>
      </c>
      <c r="J26">
        <v>1560.3491063175</v>
      </c>
    </row>
    <row r="27" spans="1:10">
      <c r="A27" t="s">
        <v>657</v>
      </c>
      <c r="B27">
        <v>1540.6262904667</v>
      </c>
      <c r="C27">
        <v>1550.5129920556</v>
      </c>
      <c r="D27">
        <v>1560.5575237855</v>
      </c>
      <c r="E27">
        <v>1540.2762566015</v>
      </c>
      <c r="F27">
        <v>1550.5018437175</v>
      </c>
      <c r="G27">
        <v>1560.1379725375</v>
      </c>
      <c r="H27">
        <v>1540.5583184709</v>
      </c>
      <c r="I27">
        <v>1550.4374958367</v>
      </c>
      <c r="J27">
        <v>1560.3500976816</v>
      </c>
    </row>
    <row r="28" spans="1:10">
      <c r="A28" t="s">
        <v>658</v>
      </c>
      <c r="B28">
        <v>1540.6249389338</v>
      </c>
      <c r="C28">
        <v>1550.5167088412</v>
      </c>
      <c r="D28">
        <v>1560.5602972508</v>
      </c>
      <c r="E28">
        <v>1540.2758698158</v>
      </c>
      <c r="F28">
        <v>1550.5082983008</v>
      </c>
      <c r="G28">
        <v>1560.1385668077</v>
      </c>
      <c r="H28">
        <v>1540.5577390237</v>
      </c>
      <c r="I28">
        <v>1550.4412103487</v>
      </c>
      <c r="J28">
        <v>1560.3502951801</v>
      </c>
    </row>
    <row r="29" spans="1:10">
      <c r="A29" t="s">
        <v>659</v>
      </c>
      <c r="B29">
        <v>1540.6264830038</v>
      </c>
      <c r="C29">
        <v>1550.5155349162</v>
      </c>
      <c r="D29">
        <v>1560.5585154144</v>
      </c>
      <c r="E29">
        <v>1540.2750981318</v>
      </c>
      <c r="F29">
        <v>1550.5077113445</v>
      </c>
      <c r="G29">
        <v>1560.1395559686</v>
      </c>
      <c r="H29">
        <v>1540.5581240635</v>
      </c>
      <c r="I29">
        <v>1550.4386677318</v>
      </c>
      <c r="J29">
        <v>1560.348709385</v>
      </c>
    </row>
    <row r="30" spans="1:10">
      <c r="A30" t="s">
        <v>660</v>
      </c>
      <c r="B30">
        <v>1540.6247463972</v>
      </c>
      <c r="C30">
        <v>1550.5149498664</v>
      </c>
      <c r="D30">
        <v>1560.5593075564</v>
      </c>
      <c r="E30">
        <v>1540.276064152</v>
      </c>
      <c r="F30">
        <v>1550.5043865416</v>
      </c>
      <c r="G30">
        <v>1560.136387174</v>
      </c>
      <c r="H30">
        <v>1540.5571595769</v>
      </c>
      <c r="I30">
        <v>1550.4394515451</v>
      </c>
      <c r="J30">
        <v>1560.3467285979</v>
      </c>
    </row>
    <row r="31" spans="1:10">
      <c r="A31" t="s">
        <v>661</v>
      </c>
      <c r="B31">
        <v>1540.624551973</v>
      </c>
      <c r="C31">
        <v>1550.5149498664</v>
      </c>
      <c r="D31">
        <v>1560.5600996992</v>
      </c>
      <c r="E31">
        <v>1540.2770282866</v>
      </c>
      <c r="F31">
        <v>1550.5045815555</v>
      </c>
      <c r="G31">
        <v>1560.1367839985</v>
      </c>
      <c r="H31">
        <v>1540.5581240635</v>
      </c>
      <c r="I31">
        <v>1550.4392546358</v>
      </c>
      <c r="J31">
        <v>1560.3491063175</v>
      </c>
    </row>
    <row r="32" spans="1:10">
      <c r="A32" t="s">
        <v>662</v>
      </c>
      <c r="B32">
        <v>1540.6255184316</v>
      </c>
      <c r="C32">
        <v>1550.5141659767</v>
      </c>
      <c r="D32">
        <v>1560.5600996992</v>
      </c>
      <c r="E32">
        <v>1540.2774150729</v>
      </c>
      <c r="F32">
        <v>1550.5077113445</v>
      </c>
      <c r="G32">
        <v>1560.1387642527</v>
      </c>
      <c r="H32">
        <v>1540.5585109909</v>
      </c>
      <c r="I32">
        <v>1550.4396465427</v>
      </c>
      <c r="J32">
        <v>1560.3471255294</v>
      </c>
    </row>
    <row r="33" spans="1:10">
      <c r="A33" t="s">
        <v>663</v>
      </c>
      <c r="B33">
        <v>1540.624551973</v>
      </c>
      <c r="C33">
        <v>1550.5155349162</v>
      </c>
      <c r="D33">
        <v>1560.5583159265</v>
      </c>
      <c r="E33">
        <v>1540.2762566015</v>
      </c>
      <c r="F33">
        <v>1550.5049734954</v>
      </c>
      <c r="G33">
        <v>1560.1385668077</v>
      </c>
      <c r="H33">
        <v>1540.5575465038</v>
      </c>
      <c r="I33">
        <v>1550.4394515451</v>
      </c>
      <c r="J33">
        <v>1560.3483143889</v>
      </c>
    </row>
    <row r="34" spans="1:10">
      <c r="A34" t="s">
        <v>664</v>
      </c>
      <c r="B34">
        <v>1540.6243594364</v>
      </c>
      <c r="C34">
        <v>1550.5169057702</v>
      </c>
      <c r="D34">
        <v>1560.5597026593</v>
      </c>
      <c r="E34">
        <v>1540.2756773664</v>
      </c>
      <c r="F34">
        <v>1550.5071243886</v>
      </c>
      <c r="G34">
        <v>1560.1377731571</v>
      </c>
      <c r="H34">
        <v>1540.5565801305</v>
      </c>
      <c r="I34">
        <v>1550.4404284453</v>
      </c>
      <c r="J34">
        <v>1560.3491063175</v>
      </c>
    </row>
    <row r="35" spans="1:10">
      <c r="A35" t="s">
        <v>665</v>
      </c>
      <c r="B35">
        <v>1540.6247463972</v>
      </c>
      <c r="C35">
        <v>1550.5151448829</v>
      </c>
      <c r="D35">
        <v>1560.5595051078</v>
      </c>
      <c r="E35">
        <v>1540.2770282866</v>
      </c>
      <c r="F35">
        <v>1550.5065374332</v>
      </c>
      <c r="G35">
        <v>1560.1387642527</v>
      </c>
      <c r="H35">
        <v>1540.5577390237</v>
      </c>
      <c r="I35">
        <v>1550.4384727344</v>
      </c>
      <c r="J35">
        <v>1560.3506921134</v>
      </c>
    </row>
    <row r="36" spans="1:10">
      <c r="A36" t="s">
        <v>666</v>
      </c>
      <c r="B36">
        <v>1540.6247463972</v>
      </c>
      <c r="C36">
        <v>1550.5159268617</v>
      </c>
      <c r="D36">
        <v>1560.5583159265</v>
      </c>
      <c r="E36">
        <v>1540.2779943093</v>
      </c>
      <c r="F36">
        <v>1550.5049734954</v>
      </c>
      <c r="G36">
        <v>1560.1365865541</v>
      </c>
      <c r="H36">
        <v>1540.5565801305</v>
      </c>
      <c r="I36">
        <v>1550.4388646409</v>
      </c>
      <c r="J36">
        <v>1560.3475224611</v>
      </c>
    </row>
    <row r="37" spans="1:10">
      <c r="A37" t="s">
        <v>667</v>
      </c>
      <c r="B37">
        <v>1540.624551973</v>
      </c>
      <c r="C37">
        <v>1550.5157318449</v>
      </c>
      <c r="D37">
        <v>1560.5579208242</v>
      </c>
      <c r="E37">
        <v>1540.276064152</v>
      </c>
      <c r="F37">
        <v>1550.5079082712</v>
      </c>
      <c r="G37">
        <v>1560.1389616976</v>
      </c>
      <c r="H37">
        <v>1540.5583184709</v>
      </c>
      <c r="I37">
        <v>1550.4404284453</v>
      </c>
      <c r="J37">
        <v>1560.3495032503</v>
      </c>
    </row>
    <row r="38" spans="1:10">
      <c r="A38" t="s">
        <v>668</v>
      </c>
      <c r="B38">
        <v>1540.6251314705</v>
      </c>
      <c r="C38">
        <v>1550.5155349162</v>
      </c>
      <c r="D38">
        <v>1560.5569291961</v>
      </c>
      <c r="E38">
        <v>1540.2762566015</v>
      </c>
      <c r="F38">
        <v>1550.5057554639</v>
      </c>
      <c r="G38">
        <v>1560.1373782678</v>
      </c>
      <c r="H38">
        <v>1540.5585109909</v>
      </c>
      <c r="I38">
        <v>1550.4394515451</v>
      </c>
      <c r="J38">
        <v>1560.348709385</v>
      </c>
    </row>
    <row r="39" spans="1:10">
      <c r="A39" t="s">
        <v>669</v>
      </c>
      <c r="B39">
        <v>1540.6260979298</v>
      </c>
      <c r="C39">
        <v>1550.5159268617</v>
      </c>
      <c r="D39">
        <v>1560.5583159265</v>
      </c>
      <c r="E39">
        <v>1540.276064152</v>
      </c>
      <c r="F39">
        <v>1550.508103286</v>
      </c>
      <c r="G39">
        <v>1560.1377731571</v>
      </c>
      <c r="H39">
        <v>1540.5585109909</v>
      </c>
      <c r="I39">
        <v>1550.4398415403</v>
      </c>
      <c r="J39">
        <v>1560.3502951801</v>
      </c>
    </row>
    <row r="40" spans="1:10">
      <c r="A40" t="s">
        <v>670</v>
      </c>
      <c r="B40">
        <v>1540.6260979298</v>
      </c>
      <c r="C40">
        <v>1550.514362905</v>
      </c>
      <c r="D40">
        <v>1560.5567316453</v>
      </c>
      <c r="E40">
        <v>1540.2774150729</v>
      </c>
      <c r="F40">
        <v>1550.5059504782</v>
      </c>
      <c r="G40">
        <v>1560.1381699823</v>
      </c>
      <c r="H40">
        <v>1540.5579315436</v>
      </c>
      <c r="I40">
        <v>1550.4388646409</v>
      </c>
      <c r="J40">
        <v>1560.3485118869</v>
      </c>
    </row>
    <row r="41" spans="1:10">
      <c r="A41" t="s">
        <v>671</v>
      </c>
      <c r="B41">
        <v>1540.6276420021</v>
      </c>
      <c r="C41">
        <v>1550.5157318449</v>
      </c>
      <c r="D41">
        <v>1560.5593075564</v>
      </c>
      <c r="E41">
        <v>1540.2758698158</v>
      </c>
      <c r="F41">
        <v>1550.5059504782</v>
      </c>
      <c r="G41">
        <v>1560.1383674271</v>
      </c>
      <c r="H41">
        <v>1540.5577390237</v>
      </c>
      <c r="I41">
        <v>1550.4398415403</v>
      </c>
      <c r="J41">
        <v>1560.3495032503</v>
      </c>
    </row>
    <row r="42" spans="1:10">
      <c r="A42" t="s">
        <v>672</v>
      </c>
      <c r="B42">
        <v>1540.6259053929</v>
      </c>
      <c r="C42">
        <v>1550.5153398996</v>
      </c>
      <c r="D42">
        <v>1560.5569291961</v>
      </c>
      <c r="E42">
        <v>1540.2774150729</v>
      </c>
      <c r="F42">
        <v>1550.5036045745</v>
      </c>
      <c r="G42">
        <v>1560.1387642527</v>
      </c>
      <c r="H42">
        <v>1540.5588979186</v>
      </c>
      <c r="I42">
        <v>1550.4398415403</v>
      </c>
      <c r="J42">
        <v>1560.3500976816</v>
      </c>
    </row>
    <row r="43" spans="1:10">
      <c r="A43" t="s">
        <v>673</v>
      </c>
      <c r="B43">
        <v>1540.624551973</v>
      </c>
      <c r="C43">
        <v>1550.5153398996</v>
      </c>
      <c r="D43">
        <v>1560.5581183753</v>
      </c>
      <c r="E43">
        <v>1540.276064152</v>
      </c>
      <c r="F43">
        <v>1550.5055604497</v>
      </c>
      <c r="G43">
        <v>1560.1375757124</v>
      </c>
      <c r="H43">
        <v>1540.5560006846</v>
      </c>
      <c r="I43">
        <v>1550.4394515451</v>
      </c>
      <c r="J43">
        <v>1560.3483143889</v>
      </c>
    </row>
    <row r="44" spans="1:10">
      <c r="A44" t="s">
        <v>674</v>
      </c>
      <c r="B44">
        <v>1540.6239743635</v>
      </c>
      <c r="C44">
        <v>1550.5145579214</v>
      </c>
      <c r="D44">
        <v>1560.5575237855</v>
      </c>
      <c r="E44">
        <v>1540.276449051</v>
      </c>
      <c r="F44">
        <v>1550.5053654355</v>
      </c>
      <c r="G44">
        <v>1560.1379725375</v>
      </c>
      <c r="H44">
        <v>1540.5571595769</v>
      </c>
      <c r="I44">
        <v>1550.437885831</v>
      </c>
      <c r="J44">
        <v>1560.3500976816</v>
      </c>
    </row>
    <row r="45" spans="1:10">
      <c r="A45" t="s">
        <v>675</v>
      </c>
      <c r="B45">
        <v>1540.6264830038</v>
      </c>
      <c r="C45">
        <v>1550.5127970395</v>
      </c>
      <c r="D45">
        <v>1560.5589105169</v>
      </c>
      <c r="E45">
        <v>1540.276064152</v>
      </c>
      <c r="F45">
        <v>1550.501061753</v>
      </c>
      <c r="G45">
        <v>1560.1393585235</v>
      </c>
      <c r="H45">
        <v>1540.558703511</v>
      </c>
      <c r="I45">
        <v>1550.4372989279</v>
      </c>
      <c r="J45">
        <v>1560.3495032503</v>
      </c>
    </row>
    <row r="46" spans="1:10">
      <c r="A46" t="s">
        <v>676</v>
      </c>
      <c r="B46">
        <v>1540.624551973</v>
      </c>
      <c r="C46">
        <v>1550.5167088412</v>
      </c>
      <c r="D46">
        <v>1560.5579208242</v>
      </c>
      <c r="E46">
        <v>1540.276064152</v>
      </c>
      <c r="F46">
        <v>1550.5061474044</v>
      </c>
      <c r="G46">
        <v>1560.1375757124</v>
      </c>
      <c r="H46">
        <v>1540.5575465038</v>
      </c>
      <c r="I46">
        <v>1550.4386677318</v>
      </c>
      <c r="J46">
        <v>1560.348709385</v>
      </c>
    </row>
    <row r="47" spans="1:10">
      <c r="A47" t="s">
        <v>677</v>
      </c>
      <c r="B47">
        <v>1540.6259053929</v>
      </c>
      <c r="C47">
        <v>1550.5153398996</v>
      </c>
      <c r="D47">
        <v>1560.5599021476</v>
      </c>
      <c r="E47">
        <v>1540.2756773664</v>
      </c>
      <c r="F47">
        <v>1550.5036045745</v>
      </c>
      <c r="G47">
        <v>1560.1375757124</v>
      </c>
      <c r="H47">
        <v>1540.5581240635</v>
      </c>
      <c r="I47">
        <v>1550.4386677318</v>
      </c>
      <c r="J47">
        <v>1560.348709385</v>
      </c>
    </row>
    <row r="48" spans="1:10">
      <c r="A48" t="s">
        <v>678</v>
      </c>
      <c r="B48">
        <v>1540.6251314705</v>
      </c>
      <c r="C48">
        <v>1550.5172958043</v>
      </c>
      <c r="D48">
        <v>1560.559110005</v>
      </c>
      <c r="E48">
        <v>1540.2750981318</v>
      </c>
      <c r="F48">
        <v>1550.5067343595</v>
      </c>
      <c r="G48">
        <v>1560.1365865541</v>
      </c>
      <c r="H48">
        <v>1540.5567726501</v>
      </c>
      <c r="I48">
        <v>1550.4392546358</v>
      </c>
      <c r="J48">
        <v>1560.3483143889</v>
      </c>
    </row>
    <row r="49" spans="1:10">
      <c r="A49" t="s">
        <v>679</v>
      </c>
      <c r="B49">
        <v>1540.6262904667</v>
      </c>
      <c r="C49">
        <v>1550.5171007872</v>
      </c>
      <c r="D49">
        <v>1560.5571286837</v>
      </c>
      <c r="E49">
        <v>1540.2774150729</v>
      </c>
      <c r="F49">
        <v>1550.5073213151</v>
      </c>
      <c r="G49">
        <v>1560.1371808232</v>
      </c>
      <c r="H49">
        <v>1540.5583184709</v>
      </c>
      <c r="I49">
        <v>1550.4384727344</v>
      </c>
      <c r="J49">
        <v>1560.3477199589</v>
      </c>
    </row>
    <row r="50" spans="1:10">
      <c r="A50" t="s">
        <v>680</v>
      </c>
      <c r="B50">
        <v>1540.6260979298</v>
      </c>
      <c r="C50">
        <v>1550.5165138242</v>
      </c>
      <c r="D50">
        <v>1560.5587129656</v>
      </c>
      <c r="E50">
        <v>1540.2783792093</v>
      </c>
      <c r="F50">
        <v>1550.5014517792</v>
      </c>
      <c r="G50">
        <v>1560.1367839985</v>
      </c>
      <c r="H50">
        <v>1540.5577390237</v>
      </c>
      <c r="I50">
        <v>1550.4404284453</v>
      </c>
      <c r="J50">
        <v>1560.3497007486</v>
      </c>
    </row>
    <row r="51" spans="1:10">
      <c r="A51" t="s">
        <v>681</v>
      </c>
      <c r="B51">
        <v>1540.6253258948</v>
      </c>
      <c r="C51">
        <v>1550.5165138242</v>
      </c>
      <c r="D51">
        <v>1560.5587129656</v>
      </c>
      <c r="E51">
        <v>1540.2777999726</v>
      </c>
      <c r="F51">
        <v>1550.5053654355</v>
      </c>
      <c r="G51">
        <v>1560.1381699823</v>
      </c>
      <c r="H51">
        <v>1540.556387611</v>
      </c>
      <c r="I51">
        <v>1550.4396465427</v>
      </c>
      <c r="J51">
        <v>1560.3497007486</v>
      </c>
    </row>
    <row r="52" spans="1:10">
      <c r="A52" t="s">
        <v>682</v>
      </c>
      <c r="B52">
        <v>1540.6268699655</v>
      </c>
      <c r="C52">
        <v>1550.5165138242</v>
      </c>
      <c r="D52">
        <v>1560.5593075564</v>
      </c>
      <c r="E52">
        <v>1540.2762566015</v>
      </c>
      <c r="F52">
        <v>1550.5053654355</v>
      </c>
      <c r="G52">
        <v>1560.1367839985</v>
      </c>
      <c r="H52">
        <v>1540.5581240635</v>
      </c>
      <c r="I52">
        <v>1550.4410153507</v>
      </c>
      <c r="J52">
        <v>1560.3497007486</v>
      </c>
    </row>
    <row r="53" spans="1:10">
      <c r="A53" t="s">
        <v>683</v>
      </c>
      <c r="B53">
        <v>1540.6264830038</v>
      </c>
      <c r="C53">
        <v>1550.5163188073</v>
      </c>
      <c r="D53">
        <v>1560.5581183753</v>
      </c>
      <c r="E53">
        <v>1540.2770282866</v>
      </c>
      <c r="F53">
        <v>1550.5079082712</v>
      </c>
      <c r="G53">
        <v>1560.1367839985</v>
      </c>
      <c r="H53">
        <v>1540.5575465038</v>
      </c>
      <c r="I53">
        <v>1550.4374958367</v>
      </c>
      <c r="J53">
        <v>1560.3477199589</v>
      </c>
    </row>
    <row r="54" spans="1:10">
      <c r="A54" t="s">
        <v>684</v>
      </c>
      <c r="B54">
        <v>1540.6268699655</v>
      </c>
      <c r="C54">
        <v>1550.514362905</v>
      </c>
      <c r="D54">
        <v>1560.5565340946</v>
      </c>
      <c r="E54">
        <v>1540.2766415006</v>
      </c>
      <c r="F54">
        <v>1550.5051685095</v>
      </c>
      <c r="G54">
        <v>1560.1389616976</v>
      </c>
      <c r="H54">
        <v>1540.5577390237</v>
      </c>
      <c r="I54">
        <v>1550.4408203528</v>
      </c>
      <c r="J54">
        <v>1560.3475224611</v>
      </c>
    </row>
    <row r="55" spans="1:10">
      <c r="A55" t="s">
        <v>685</v>
      </c>
      <c r="B55">
        <v>1540.6260979298</v>
      </c>
      <c r="C55">
        <v>1550.5153398996</v>
      </c>
      <c r="D55">
        <v>1560.5602972508</v>
      </c>
      <c r="E55">
        <v>1540.2770282866</v>
      </c>
      <c r="F55">
        <v>1550.5061474044</v>
      </c>
      <c r="G55">
        <v>1560.1399527947</v>
      </c>
      <c r="H55">
        <v>1540.5590904387</v>
      </c>
      <c r="I55">
        <v>1550.4392546358</v>
      </c>
      <c r="J55">
        <v>1560.3500976816</v>
      </c>
    </row>
    <row r="56" spans="1:10">
      <c r="A56" t="s">
        <v>686</v>
      </c>
      <c r="B56">
        <v>1540.6272569275</v>
      </c>
      <c r="C56">
        <v>1550.5157318449</v>
      </c>
      <c r="D56">
        <v>1560.5597026593</v>
      </c>
      <c r="E56">
        <v>1540.2770282866</v>
      </c>
      <c r="F56">
        <v>1550.5065374332</v>
      </c>
      <c r="G56">
        <v>1560.1385668077</v>
      </c>
      <c r="H56">
        <v>1540.5588979186</v>
      </c>
      <c r="I56">
        <v>1550.437885831</v>
      </c>
      <c r="J56">
        <v>1560.3510871107</v>
      </c>
    </row>
    <row r="57" spans="1:10">
      <c r="A57" t="s">
        <v>687</v>
      </c>
      <c r="B57">
        <v>1540.6247463972</v>
      </c>
      <c r="C57">
        <v>1550.5151448829</v>
      </c>
      <c r="D57">
        <v>1560.5583159265</v>
      </c>
      <c r="E57">
        <v>1540.2777999726</v>
      </c>
      <c r="F57">
        <v>1550.5065374332</v>
      </c>
      <c r="G57">
        <v>1560.1379725375</v>
      </c>
      <c r="H57">
        <v>1540.5583184709</v>
      </c>
      <c r="I57">
        <v>1550.4404284453</v>
      </c>
      <c r="J57">
        <v>1560.348116891</v>
      </c>
    </row>
    <row r="58" spans="1:10">
      <c r="A58" t="s">
        <v>688</v>
      </c>
      <c r="B58">
        <v>1540.6259053929</v>
      </c>
      <c r="C58">
        <v>1550.5159268617</v>
      </c>
      <c r="D58">
        <v>1560.5581183753</v>
      </c>
      <c r="E58">
        <v>1540.276064152</v>
      </c>
      <c r="F58">
        <v>1550.506929374</v>
      </c>
      <c r="G58">
        <v>1560.1375757124</v>
      </c>
      <c r="H58">
        <v>1540.556387611</v>
      </c>
      <c r="I58">
        <v>1550.4408203528</v>
      </c>
      <c r="J58">
        <v>1560.3497007486</v>
      </c>
    </row>
    <row r="59" spans="1:10">
      <c r="A59" t="s">
        <v>689</v>
      </c>
      <c r="B59">
        <v>1540.6255184316</v>
      </c>
      <c r="C59">
        <v>1550.5151448829</v>
      </c>
      <c r="D59">
        <v>1560.5571286837</v>
      </c>
      <c r="E59">
        <v>1540.276835837</v>
      </c>
      <c r="F59">
        <v>1550.5053654355</v>
      </c>
      <c r="G59">
        <v>1560.1371808232</v>
      </c>
      <c r="H59">
        <v>1540.5571595769</v>
      </c>
      <c r="I59">
        <v>1550.4400384498</v>
      </c>
      <c r="J59">
        <v>1560.3491063175</v>
      </c>
    </row>
    <row r="60" spans="1:10">
      <c r="A60" t="s">
        <v>690</v>
      </c>
      <c r="B60">
        <v>1540.6260979298</v>
      </c>
      <c r="C60">
        <v>1550.5149498664</v>
      </c>
      <c r="D60">
        <v>1560.5608918428</v>
      </c>
      <c r="E60">
        <v>1540.276449051</v>
      </c>
      <c r="F60">
        <v>1550.5082983008</v>
      </c>
      <c r="G60">
        <v>1560.1393585235</v>
      </c>
      <c r="H60">
        <v>1540.5581240635</v>
      </c>
      <c r="I60">
        <v>1550.4396465427</v>
      </c>
      <c r="J60">
        <v>1560.3495032503</v>
      </c>
    </row>
    <row r="61" spans="1:10">
      <c r="A61" t="s">
        <v>691</v>
      </c>
      <c r="B61">
        <v>1540.6251314705</v>
      </c>
      <c r="C61">
        <v>1550.5163188073</v>
      </c>
      <c r="D61">
        <v>1560.5585154144</v>
      </c>
      <c r="E61">
        <v>1540.2766415006</v>
      </c>
      <c r="F61">
        <v>1550.503994602</v>
      </c>
      <c r="G61">
        <v>1560.1377731571</v>
      </c>
      <c r="H61">
        <v>1540.5573520966</v>
      </c>
      <c r="I61">
        <v>1550.4396465427</v>
      </c>
      <c r="J61">
        <v>1560.3497007486</v>
      </c>
    </row>
    <row r="62" spans="1:10">
      <c r="A62" t="s">
        <v>692</v>
      </c>
      <c r="B62">
        <v>1540.6251314705</v>
      </c>
      <c r="C62">
        <v>1550.5151448829</v>
      </c>
      <c r="D62">
        <v>1560.5593075564</v>
      </c>
      <c r="E62">
        <v>1540.2783792093</v>
      </c>
      <c r="F62">
        <v>1550.5065374332</v>
      </c>
      <c r="G62">
        <v>1560.1375757124</v>
      </c>
      <c r="H62">
        <v>1540.5581240635</v>
      </c>
      <c r="I62">
        <v>1550.4384727344</v>
      </c>
      <c r="J62">
        <v>1560.3483143889</v>
      </c>
    </row>
    <row r="63" spans="1:10">
      <c r="A63" t="s">
        <v>693</v>
      </c>
      <c r="B63">
        <v>1540.6255184316</v>
      </c>
      <c r="C63">
        <v>1550.5153398996</v>
      </c>
      <c r="D63">
        <v>1560.5597026593</v>
      </c>
      <c r="E63">
        <v>1540.276449051</v>
      </c>
      <c r="F63">
        <v>1550.5053654355</v>
      </c>
      <c r="G63">
        <v>1560.1397553495</v>
      </c>
      <c r="H63">
        <v>1540.5573520966</v>
      </c>
      <c r="I63">
        <v>1550.4396465427</v>
      </c>
      <c r="J63">
        <v>1560.3465311003</v>
      </c>
    </row>
    <row r="64" spans="1:10">
      <c r="A64" t="s">
        <v>694</v>
      </c>
      <c r="B64">
        <v>1540.6268699655</v>
      </c>
      <c r="C64">
        <v>1550.5159268617</v>
      </c>
      <c r="D64">
        <v>1560.5593075564</v>
      </c>
      <c r="E64">
        <v>1540.2766415006</v>
      </c>
      <c r="F64">
        <v>1550.5055604497</v>
      </c>
      <c r="G64">
        <v>1560.1389616976</v>
      </c>
      <c r="H64">
        <v>1540.5585109909</v>
      </c>
      <c r="I64">
        <v>1550.4382777371</v>
      </c>
      <c r="J64">
        <v>1560.348709385</v>
      </c>
    </row>
    <row r="65" spans="1:10">
      <c r="A65" t="s">
        <v>695</v>
      </c>
      <c r="B65">
        <v>1540.6262904667</v>
      </c>
      <c r="C65">
        <v>1550.5163188073</v>
      </c>
      <c r="D65">
        <v>1560.5585154144</v>
      </c>
      <c r="E65">
        <v>1540.2756773664</v>
      </c>
      <c r="F65">
        <v>1550.5077113445</v>
      </c>
      <c r="G65">
        <v>1560.1383674271</v>
      </c>
      <c r="H65">
        <v>1540.5571595769</v>
      </c>
      <c r="I65">
        <v>1550.4384727344</v>
      </c>
      <c r="J65">
        <v>1560.348116891</v>
      </c>
    </row>
    <row r="66" spans="1:10">
      <c r="A66" t="s">
        <v>696</v>
      </c>
      <c r="B66">
        <v>1540.6262904667</v>
      </c>
      <c r="C66">
        <v>1550.5153398996</v>
      </c>
      <c r="D66">
        <v>1560.5589105169</v>
      </c>
      <c r="E66">
        <v>1540.276835837</v>
      </c>
      <c r="F66">
        <v>1550.5053654355</v>
      </c>
      <c r="G66">
        <v>1560.1387642527</v>
      </c>
      <c r="H66">
        <v>1540.5585109909</v>
      </c>
      <c r="I66">
        <v>1550.4404284453</v>
      </c>
      <c r="J66">
        <v>1560.348116891</v>
      </c>
    </row>
    <row r="67" spans="1:10">
      <c r="A67" t="s">
        <v>697</v>
      </c>
      <c r="B67">
        <v>1540.6278364271</v>
      </c>
      <c r="C67">
        <v>1550.5145579214</v>
      </c>
      <c r="D67">
        <v>1560.5585154144</v>
      </c>
      <c r="E67">
        <v>1540.2756773664</v>
      </c>
      <c r="F67">
        <v>1550.5073213151</v>
      </c>
      <c r="G67">
        <v>1560.1355954613</v>
      </c>
      <c r="H67">
        <v>1540.5588979186</v>
      </c>
      <c r="I67">
        <v>1550.4398415403</v>
      </c>
      <c r="J67">
        <v>1560.348709385</v>
      </c>
    </row>
    <row r="68" spans="1:10">
      <c r="A68" t="s">
        <v>698</v>
      </c>
      <c r="B68">
        <v>1540.6266774284</v>
      </c>
      <c r="C68">
        <v>1550.5167088412</v>
      </c>
      <c r="D68">
        <v>1560.5571286837</v>
      </c>
      <c r="E68">
        <v>1540.2770282866</v>
      </c>
      <c r="F68">
        <v>1550.5047784814</v>
      </c>
      <c r="G68">
        <v>1560.136981443</v>
      </c>
      <c r="H68">
        <v>1540.5590904387</v>
      </c>
      <c r="I68">
        <v>1550.4412103487</v>
      </c>
      <c r="J68">
        <v>1560.3512846094</v>
      </c>
    </row>
    <row r="69" spans="1:10">
      <c r="A69" t="s">
        <v>699</v>
      </c>
      <c r="B69">
        <v>1540.6253258948</v>
      </c>
      <c r="C69">
        <v>1550.5165138242</v>
      </c>
      <c r="D69">
        <v>1560.5585154144</v>
      </c>
      <c r="E69">
        <v>1540.2766415006</v>
      </c>
      <c r="F69">
        <v>1550.5086902426</v>
      </c>
      <c r="G69">
        <v>1560.1395559686</v>
      </c>
      <c r="H69">
        <v>1540.5569670572</v>
      </c>
      <c r="I69">
        <v>1550.4414072584</v>
      </c>
      <c r="J69">
        <v>1560.3493038158</v>
      </c>
    </row>
    <row r="70" spans="1:10">
      <c r="A70" t="s">
        <v>700</v>
      </c>
      <c r="B70">
        <v>1540.6262904667</v>
      </c>
      <c r="C70">
        <v>1550.5155349162</v>
      </c>
      <c r="D70">
        <v>1560.5573262345</v>
      </c>
      <c r="E70">
        <v>1540.2766415006</v>
      </c>
      <c r="F70">
        <v>1550.5071243886</v>
      </c>
      <c r="G70">
        <v>1560.1367839985</v>
      </c>
      <c r="H70">
        <v>1540.5577390237</v>
      </c>
      <c r="I70">
        <v>1550.4390596384</v>
      </c>
      <c r="J70">
        <v>1560.3477199589</v>
      </c>
    </row>
    <row r="71" spans="1:10">
      <c r="A71" t="s">
        <v>701</v>
      </c>
      <c r="B71">
        <v>1540.6253258948</v>
      </c>
      <c r="C71">
        <v>1550.5151448829</v>
      </c>
      <c r="D71">
        <v>1560.5571286837</v>
      </c>
      <c r="E71">
        <v>1540.276449051</v>
      </c>
      <c r="F71">
        <v>1550.5051685095</v>
      </c>
      <c r="G71">
        <v>1560.1371808232</v>
      </c>
      <c r="H71">
        <v>1540.5583184709</v>
      </c>
      <c r="I71">
        <v>1550.4374958367</v>
      </c>
      <c r="J71">
        <v>1560.3502951801</v>
      </c>
    </row>
    <row r="72" spans="1:10">
      <c r="A72" t="s">
        <v>702</v>
      </c>
      <c r="B72">
        <v>1540.6247463972</v>
      </c>
      <c r="C72">
        <v>1550.5127970395</v>
      </c>
      <c r="D72">
        <v>1560.5577213364</v>
      </c>
      <c r="E72">
        <v>1540.2756773664</v>
      </c>
      <c r="F72">
        <v>1550.5047784814</v>
      </c>
      <c r="G72">
        <v>1560.1377731571</v>
      </c>
      <c r="H72">
        <v>1540.5577390237</v>
      </c>
      <c r="I72">
        <v>1550.437885831</v>
      </c>
      <c r="J72">
        <v>1560.3497007486</v>
      </c>
    </row>
    <row r="73" spans="1:10">
      <c r="A73" t="s">
        <v>703</v>
      </c>
      <c r="B73">
        <v>1540.6282215019</v>
      </c>
      <c r="C73">
        <v>1550.5155349162</v>
      </c>
      <c r="D73">
        <v>1560.5620810281</v>
      </c>
      <c r="E73">
        <v>1540.2772207364</v>
      </c>
      <c r="F73">
        <v>1550.5055604497</v>
      </c>
      <c r="G73">
        <v>1560.1395559686</v>
      </c>
      <c r="H73">
        <v>1540.5590904387</v>
      </c>
      <c r="I73">
        <v>1550.4376908338</v>
      </c>
      <c r="J73">
        <v>1560.3504926786</v>
      </c>
    </row>
    <row r="74" spans="1:10">
      <c r="A74" t="s">
        <v>704</v>
      </c>
      <c r="B74">
        <v>1540.6264830038</v>
      </c>
      <c r="C74">
        <v>1550.5169057702</v>
      </c>
      <c r="D74">
        <v>1560.5563346071</v>
      </c>
      <c r="E74">
        <v>1540.2762566015</v>
      </c>
      <c r="F74">
        <v>1550.5082983008</v>
      </c>
      <c r="G74">
        <v>1560.1385668077</v>
      </c>
      <c r="H74">
        <v>1540.5567726501</v>
      </c>
      <c r="I74">
        <v>1550.4402334475</v>
      </c>
      <c r="J74">
        <v>1560.3497007486</v>
      </c>
    </row>
    <row r="75" spans="1:10">
      <c r="A75" t="s">
        <v>705</v>
      </c>
      <c r="B75">
        <v>1540.6259053929</v>
      </c>
      <c r="C75">
        <v>1550.5157318449</v>
      </c>
      <c r="D75">
        <v>1560.5573262345</v>
      </c>
      <c r="E75">
        <v>1540.2779943093</v>
      </c>
      <c r="F75">
        <v>1550.5032126353</v>
      </c>
      <c r="G75">
        <v>1560.1381699823</v>
      </c>
      <c r="H75">
        <v>1540.5588979186</v>
      </c>
      <c r="I75">
        <v>1550.4396465427</v>
      </c>
      <c r="J75">
        <v>1560.3471255294</v>
      </c>
    </row>
    <row r="76" spans="1:10">
      <c r="A76" t="s">
        <v>706</v>
      </c>
      <c r="B76">
        <v>1540.6264830038</v>
      </c>
      <c r="C76">
        <v>1550.5167088412</v>
      </c>
      <c r="D76">
        <v>1560.5579208242</v>
      </c>
      <c r="E76">
        <v>1540.2750981318</v>
      </c>
      <c r="F76">
        <v>1550.5067343595</v>
      </c>
      <c r="G76">
        <v>1560.1377731571</v>
      </c>
      <c r="H76">
        <v>1540.5588979186</v>
      </c>
      <c r="I76">
        <v>1550.4392546358</v>
      </c>
      <c r="J76">
        <v>1560.348116891</v>
      </c>
    </row>
    <row r="77" spans="1:10">
      <c r="A77" t="s">
        <v>707</v>
      </c>
      <c r="B77">
        <v>1540.6257109684</v>
      </c>
      <c r="C77">
        <v>1550.5149498664</v>
      </c>
      <c r="D77">
        <v>1560.559110005</v>
      </c>
      <c r="E77">
        <v>1540.2766415006</v>
      </c>
      <c r="F77">
        <v>1550.5063424187</v>
      </c>
      <c r="G77">
        <v>1560.1377731571</v>
      </c>
      <c r="H77">
        <v>1540.5579315436</v>
      </c>
      <c r="I77">
        <v>1550.4394515451</v>
      </c>
      <c r="J77">
        <v>1560.3485118869</v>
      </c>
    </row>
    <row r="78" spans="1:10">
      <c r="A78" t="s">
        <v>708</v>
      </c>
      <c r="B78">
        <v>1540.6268699655</v>
      </c>
      <c r="C78">
        <v>1550.5163188073</v>
      </c>
      <c r="D78">
        <v>1560.5589105169</v>
      </c>
      <c r="E78">
        <v>1540.2758698158</v>
      </c>
      <c r="F78">
        <v>1550.5037995882</v>
      </c>
      <c r="G78">
        <v>1560.1387642527</v>
      </c>
      <c r="H78">
        <v>1540.5581240635</v>
      </c>
      <c r="I78">
        <v>1550.4406253549</v>
      </c>
      <c r="J78">
        <v>1560.3495032503</v>
      </c>
    </row>
    <row r="79" spans="1:10">
      <c r="A79" t="s">
        <v>709</v>
      </c>
      <c r="B79">
        <v>1540.6249389338</v>
      </c>
      <c r="C79">
        <v>1550.5153398996</v>
      </c>
      <c r="D79">
        <v>1560.5561370565</v>
      </c>
      <c r="E79">
        <v>1540.2758698158</v>
      </c>
      <c r="F79">
        <v>1550.508103286</v>
      </c>
      <c r="G79">
        <v>1560.1381699823</v>
      </c>
      <c r="H79">
        <v>1540.5577390237</v>
      </c>
      <c r="I79">
        <v>1550.4404284453</v>
      </c>
      <c r="J79">
        <v>1560.3477199589</v>
      </c>
    </row>
    <row r="80" spans="1:10">
      <c r="A80" t="s">
        <v>710</v>
      </c>
      <c r="B80">
        <v>1540.624551973</v>
      </c>
      <c r="C80">
        <v>1550.5151448829</v>
      </c>
      <c r="D80">
        <v>1560.5600996992</v>
      </c>
      <c r="E80">
        <v>1540.2750981318</v>
      </c>
      <c r="F80">
        <v>1550.5071243886</v>
      </c>
      <c r="G80">
        <v>1560.1387642527</v>
      </c>
      <c r="H80">
        <v>1540.5567726501</v>
      </c>
      <c r="I80">
        <v>1550.4388646409</v>
      </c>
      <c r="J80">
        <v>1560.3485118869</v>
      </c>
    </row>
    <row r="81" spans="1:10">
      <c r="A81" t="s">
        <v>711</v>
      </c>
      <c r="B81">
        <v>1540.624551973</v>
      </c>
      <c r="C81">
        <v>1550.5171007872</v>
      </c>
      <c r="D81">
        <v>1560.5587129656</v>
      </c>
      <c r="E81">
        <v>1540.2766415006</v>
      </c>
      <c r="F81">
        <v>1550.5065374332</v>
      </c>
      <c r="G81">
        <v>1560.1395559686</v>
      </c>
      <c r="H81">
        <v>1540.5569670572</v>
      </c>
      <c r="I81">
        <v>1550.4402334475</v>
      </c>
      <c r="J81">
        <v>1560.3485118869</v>
      </c>
    </row>
    <row r="82" spans="1:10">
      <c r="A82" t="s">
        <v>712</v>
      </c>
      <c r="B82">
        <v>1540.6239743635</v>
      </c>
      <c r="C82">
        <v>1550.5137759441</v>
      </c>
      <c r="D82">
        <v>1560.5583159265</v>
      </c>
      <c r="E82">
        <v>1540.2756773664</v>
      </c>
      <c r="F82">
        <v>1550.5018437175</v>
      </c>
      <c r="G82">
        <v>1560.1365865541</v>
      </c>
      <c r="H82">
        <v>1540.5577390237</v>
      </c>
      <c r="I82">
        <v>1550.4372989279</v>
      </c>
      <c r="J82">
        <v>1560.3475224611</v>
      </c>
    </row>
    <row r="83" spans="1:10">
      <c r="A83" t="s">
        <v>713</v>
      </c>
      <c r="B83">
        <v>1540.6266774284</v>
      </c>
      <c r="C83">
        <v>1550.5171007872</v>
      </c>
      <c r="D83">
        <v>1560.559110005</v>
      </c>
      <c r="E83">
        <v>1540.2770282866</v>
      </c>
      <c r="F83">
        <v>1550.5079082712</v>
      </c>
      <c r="G83">
        <v>1560.1385668077</v>
      </c>
      <c r="H83">
        <v>1540.5590904387</v>
      </c>
      <c r="I83">
        <v>1550.4398415403</v>
      </c>
      <c r="J83">
        <v>1560.3504926786</v>
      </c>
    </row>
    <row r="84" spans="1:10">
      <c r="A84" t="s">
        <v>714</v>
      </c>
      <c r="B84">
        <v>1540.6257109684</v>
      </c>
      <c r="C84">
        <v>1550.5163188073</v>
      </c>
      <c r="D84">
        <v>1560.5575237855</v>
      </c>
      <c r="E84">
        <v>1540.2762566015</v>
      </c>
      <c r="F84">
        <v>1550.5071243886</v>
      </c>
      <c r="G84">
        <v>1560.1365865541</v>
      </c>
      <c r="H84">
        <v>1540.5565801305</v>
      </c>
      <c r="I84">
        <v>1550.4390596384</v>
      </c>
      <c r="J84">
        <v>1560.348116891</v>
      </c>
    </row>
    <row r="85" spans="1:10">
      <c r="A85" t="s">
        <v>715</v>
      </c>
      <c r="B85">
        <v>1540.623200443</v>
      </c>
      <c r="C85">
        <v>1550.5155349162</v>
      </c>
      <c r="D85">
        <v>1560.5600996992</v>
      </c>
      <c r="E85">
        <v>1540.276064152</v>
      </c>
      <c r="F85">
        <v>1550.50966723</v>
      </c>
      <c r="G85">
        <v>1560.1381699823</v>
      </c>
      <c r="H85">
        <v>1540.5567726501</v>
      </c>
      <c r="I85">
        <v>1550.4404284453</v>
      </c>
      <c r="J85">
        <v>1560.3491063175</v>
      </c>
    </row>
    <row r="86" spans="1:10">
      <c r="A86" t="s">
        <v>716</v>
      </c>
      <c r="B86">
        <v>1540.6264830038</v>
      </c>
      <c r="C86">
        <v>1550.5174908215</v>
      </c>
      <c r="D86">
        <v>1560.5604967393</v>
      </c>
      <c r="E86">
        <v>1540.2766415006</v>
      </c>
      <c r="F86">
        <v>1550.5063424187</v>
      </c>
      <c r="G86">
        <v>1560.1371808232</v>
      </c>
      <c r="H86">
        <v>1540.5573520966</v>
      </c>
      <c r="I86">
        <v>1550.442971068</v>
      </c>
      <c r="J86">
        <v>1560.3477199589</v>
      </c>
    </row>
    <row r="87" spans="1:10">
      <c r="A87" t="s">
        <v>717</v>
      </c>
      <c r="B87">
        <v>1540.6259053929</v>
      </c>
      <c r="C87">
        <v>1550.5172958043</v>
      </c>
      <c r="D87">
        <v>1560.5575237855</v>
      </c>
      <c r="E87">
        <v>1540.2754849171</v>
      </c>
      <c r="F87">
        <v>1550.5055604497</v>
      </c>
      <c r="G87">
        <v>1560.1379725375</v>
      </c>
      <c r="H87">
        <v>1540.5575465038</v>
      </c>
      <c r="I87">
        <v>1550.4406253549</v>
      </c>
      <c r="J87">
        <v>1560.3506921134</v>
      </c>
    </row>
    <row r="88" spans="1:10">
      <c r="A88" t="s">
        <v>718</v>
      </c>
      <c r="B88">
        <v>1540.6257109684</v>
      </c>
      <c r="C88">
        <v>1550.5163188073</v>
      </c>
      <c r="D88">
        <v>1560.5559395059</v>
      </c>
      <c r="E88">
        <v>1540.275290581</v>
      </c>
      <c r="F88">
        <v>1550.5065374332</v>
      </c>
      <c r="G88">
        <v>1560.1375757124</v>
      </c>
      <c r="H88">
        <v>1540.5585109909</v>
      </c>
      <c r="I88">
        <v>1550.4402334475</v>
      </c>
      <c r="J88">
        <v>1560.3475224611</v>
      </c>
    </row>
    <row r="89" spans="1:10">
      <c r="A89" t="s">
        <v>719</v>
      </c>
      <c r="B89">
        <v>1540.6276420021</v>
      </c>
      <c r="C89">
        <v>1550.5155349162</v>
      </c>
      <c r="D89">
        <v>1560.5583159265</v>
      </c>
      <c r="E89">
        <v>1540.2766415006</v>
      </c>
      <c r="F89">
        <v>1550.5057554639</v>
      </c>
      <c r="G89">
        <v>1560.1387642527</v>
      </c>
      <c r="H89">
        <v>1540.5585109909</v>
      </c>
      <c r="I89">
        <v>1550.4396465427</v>
      </c>
      <c r="J89">
        <v>1560.348709385</v>
      </c>
    </row>
    <row r="90" spans="1:10">
      <c r="A90" t="s">
        <v>720</v>
      </c>
      <c r="B90">
        <v>1540.6262904667</v>
      </c>
      <c r="C90">
        <v>1550.5147529379</v>
      </c>
      <c r="D90">
        <v>1560.5581183753</v>
      </c>
      <c r="E90">
        <v>1540.2774150729</v>
      </c>
      <c r="F90">
        <v>1550.5061474044</v>
      </c>
      <c r="G90">
        <v>1560.1381699823</v>
      </c>
      <c r="H90">
        <v>1540.5588979186</v>
      </c>
      <c r="I90">
        <v>1550.437885831</v>
      </c>
      <c r="J90">
        <v>1560.3497007486</v>
      </c>
    </row>
    <row r="91" spans="1:10">
      <c r="A91" t="s">
        <v>721</v>
      </c>
      <c r="B91">
        <v>1540.6262904667</v>
      </c>
      <c r="C91">
        <v>1550.5159268617</v>
      </c>
      <c r="D91">
        <v>1560.5583159265</v>
      </c>
      <c r="E91">
        <v>1540.276835837</v>
      </c>
      <c r="F91">
        <v>1550.5067343595</v>
      </c>
      <c r="G91">
        <v>1560.1379725375</v>
      </c>
      <c r="H91">
        <v>1540.5569670572</v>
      </c>
      <c r="I91">
        <v>1550.4386677318</v>
      </c>
      <c r="J91">
        <v>1560.3506921134</v>
      </c>
    </row>
    <row r="92" spans="1:10">
      <c r="A92" t="s">
        <v>722</v>
      </c>
      <c r="B92">
        <v>1540.6243594364</v>
      </c>
      <c r="C92">
        <v>1550.5149498664</v>
      </c>
      <c r="D92">
        <v>1560.5595051078</v>
      </c>
      <c r="E92">
        <v>1540.2758698158</v>
      </c>
      <c r="F92">
        <v>1550.5049734954</v>
      </c>
      <c r="G92">
        <v>1560.1399527947</v>
      </c>
      <c r="H92">
        <v>1540.5577390237</v>
      </c>
      <c r="I92">
        <v>1550.4408203528</v>
      </c>
      <c r="J92">
        <v>1560.348709385</v>
      </c>
    </row>
    <row r="93" spans="1:10">
      <c r="A93" t="s">
        <v>723</v>
      </c>
      <c r="B93">
        <v>1540.6243594364</v>
      </c>
      <c r="C93">
        <v>1550.5167088412</v>
      </c>
      <c r="D93">
        <v>1560.5569291961</v>
      </c>
      <c r="E93">
        <v>1540.275290581</v>
      </c>
      <c r="F93">
        <v>1550.5082983008</v>
      </c>
      <c r="G93">
        <v>1560.1387642527</v>
      </c>
      <c r="H93">
        <v>1540.5569670572</v>
      </c>
      <c r="I93">
        <v>1550.4404284453</v>
      </c>
      <c r="J93">
        <v>1560.3473230271</v>
      </c>
    </row>
    <row r="94" spans="1:10">
      <c r="A94" t="s">
        <v>724</v>
      </c>
      <c r="B94">
        <v>1540.6251314705</v>
      </c>
      <c r="C94">
        <v>1550.5157318449</v>
      </c>
      <c r="D94">
        <v>1560.5593075564</v>
      </c>
      <c r="E94">
        <v>1540.2772207364</v>
      </c>
      <c r="F94">
        <v>1550.5065374332</v>
      </c>
      <c r="G94">
        <v>1560.1375757124</v>
      </c>
      <c r="H94">
        <v>1540.558703511</v>
      </c>
      <c r="I94">
        <v>1550.4402334475</v>
      </c>
      <c r="J94">
        <v>1560.3491063175</v>
      </c>
    </row>
    <row r="95" spans="1:10">
      <c r="A95" t="s">
        <v>725</v>
      </c>
      <c r="B95">
        <v>1540.6239743635</v>
      </c>
      <c r="C95">
        <v>1550.5155349162</v>
      </c>
      <c r="D95">
        <v>1560.5575237855</v>
      </c>
      <c r="E95">
        <v>1540.2766415006</v>
      </c>
      <c r="F95">
        <v>1550.5043865416</v>
      </c>
      <c r="G95">
        <v>1560.1373782678</v>
      </c>
      <c r="H95">
        <v>1540.5569670572</v>
      </c>
      <c r="I95">
        <v>1550.4394515451</v>
      </c>
      <c r="J95">
        <v>1560.348709385</v>
      </c>
    </row>
    <row r="96" spans="1:10">
      <c r="A96" t="s">
        <v>726</v>
      </c>
      <c r="B96">
        <v>1540.6257109684</v>
      </c>
      <c r="C96">
        <v>1550.5147529379</v>
      </c>
      <c r="D96">
        <v>1560.5581183753</v>
      </c>
      <c r="E96">
        <v>1540.276064152</v>
      </c>
      <c r="F96">
        <v>1550.5030176217</v>
      </c>
      <c r="G96">
        <v>1560.1387642527</v>
      </c>
      <c r="H96">
        <v>1540.5579315436</v>
      </c>
      <c r="I96">
        <v>1550.4392546358</v>
      </c>
      <c r="J96">
        <v>1560.3491063175</v>
      </c>
    </row>
    <row r="97" spans="1:10">
      <c r="A97" t="s">
        <v>727</v>
      </c>
      <c r="B97">
        <v>1540.6251314705</v>
      </c>
      <c r="C97">
        <v>1550.5135790159</v>
      </c>
      <c r="D97">
        <v>1560.5565340946</v>
      </c>
      <c r="E97">
        <v>1540.2772207364</v>
      </c>
      <c r="F97">
        <v>1550.5057554639</v>
      </c>
      <c r="G97">
        <v>1560.136981443</v>
      </c>
      <c r="H97">
        <v>1540.5573520966</v>
      </c>
      <c r="I97">
        <v>1550.4386677318</v>
      </c>
      <c r="J97">
        <v>1560.348116891</v>
      </c>
    </row>
    <row r="98" spans="1:10">
      <c r="A98" t="s">
        <v>728</v>
      </c>
      <c r="B98">
        <v>1540.6253258948</v>
      </c>
      <c r="C98">
        <v>1550.5163188073</v>
      </c>
      <c r="D98">
        <v>1560.5583159265</v>
      </c>
      <c r="E98">
        <v>1540.276449051</v>
      </c>
      <c r="F98">
        <v>1550.5057554639</v>
      </c>
      <c r="G98">
        <v>1560.1393585235</v>
      </c>
      <c r="H98">
        <v>1540.5577390237</v>
      </c>
      <c r="I98">
        <v>1550.4402334475</v>
      </c>
      <c r="J98">
        <v>1560.3495032503</v>
      </c>
    </row>
    <row r="99" spans="1:10">
      <c r="A99" t="s">
        <v>729</v>
      </c>
      <c r="B99">
        <v>1540.6260979298</v>
      </c>
      <c r="C99">
        <v>1550.5159268617</v>
      </c>
      <c r="D99">
        <v>1560.5602972508</v>
      </c>
      <c r="E99">
        <v>1540.2749056826</v>
      </c>
      <c r="F99">
        <v>1550.5075163298</v>
      </c>
      <c r="G99">
        <v>1560.1371808232</v>
      </c>
      <c r="H99">
        <v>1540.5585109909</v>
      </c>
      <c r="I99">
        <v>1550.4402334475</v>
      </c>
      <c r="J99">
        <v>1560.3497007486</v>
      </c>
    </row>
    <row r="100" spans="1:10">
      <c r="A100" t="s">
        <v>730</v>
      </c>
      <c r="B100">
        <v>1540.6257109684</v>
      </c>
      <c r="C100">
        <v>1550.5159268617</v>
      </c>
      <c r="D100">
        <v>1560.5599021476</v>
      </c>
      <c r="E100">
        <v>1540.275290581</v>
      </c>
      <c r="F100">
        <v>1550.5061474044</v>
      </c>
      <c r="G100">
        <v>1560.136981443</v>
      </c>
      <c r="H100">
        <v>1540.5585109909</v>
      </c>
      <c r="I100">
        <v>1550.4398415403</v>
      </c>
      <c r="J100">
        <v>1560.348116891</v>
      </c>
    </row>
    <row r="101" spans="1:10">
      <c r="A101" t="s">
        <v>731</v>
      </c>
      <c r="B101">
        <v>1540.6249389338</v>
      </c>
      <c r="C101">
        <v>1550.5157318449</v>
      </c>
      <c r="D101">
        <v>1560.5585154144</v>
      </c>
      <c r="E101">
        <v>1540.2762566015</v>
      </c>
      <c r="F101">
        <v>1550.5073213151</v>
      </c>
      <c r="G101">
        <v>1560.1377731571</v>
      </c>
      <c r="H101">
        <v>1540.5569670572</v>
      </c>
      <c r="I101">
        <v>1550.437885831</v>
      </c>
      <c r="J101">
        <v>1560.3485118869</v>
      </c>
    </row>
    <row r="102" spans="1:10">
      <c r="A102" t="s">
        <v>732</v>
      </c>
      <c r="B102">
        <v>1540.6251314705</v>
      </c>
      <c r="C102">
        <v>1550.5131889836</v>
      </c>
      <c r="D102">
        <v>1560.559110005</v>
      </c>
      <c r="E102">
        <v>1540.2779943093</v>
      </c>
      <c r="F102">
        <v>1550.5034095608</v>
      </c>
      <c r="G102">
        <v>1560.1385668077</v>
      </c>
      <c r="H102">
        <v>1540.5579315436</v>
      </c>
      <c r="I102">
        <v>1550.436908934</v>
      </c>
      <c r="J102">
        <v>1560.3516815433</v>
      </c>
    </row>
    <row r="103" spans="1:10">
      <c r="A103" t="s">
        <v>733</v>
      </c>
      <c r="B103">
        <v>1540.624551973</v>
      </c>
      <c r="C103">
        <v>1550.5165138242</v>
      </c>
      <c r="D103">
        <v>1560.559110005</v>
      </c>
      <c r="E103">
        <v>1540.2789584464</v>
      </c>
      <c r="F103">
        <v>1550.5067343595</v>
      </c>
      <c r="G103">
        <v>1560.1397553495</v>
      </c>
      <c r="H103">
        <v>1540.5588979186</v>
      </c>
      <c r="I103">
        <v>1550.4396465427</v>
      </c>
      <c r="J103">
        <v>1560.3497007486</v>
      </c>
    </row>
    <row r="104" spans="1:10">
      <c r="A104" t="s">
        <v>734</v>
      </c>
      <c r="B104">
        <v>1540.6251314705</v>
      </c>
      <c r="C104">
        <v>1550.5149498664</v>
      </c>
      <c r="D104">
        <v>1560.5579208242</v>
      </c>
      <c r="E104">
        <v>1540.2766415006</v>
      </c>
      <c r="F104">
        <v>1550.5057554639</v>
      </c>
      <c r="G104">
        <v>1560.1377731571</v>
      </c>
      <c r="H104">
        <v>1540.5579315436</v>
      </c>
      <c r="I104">
        <v>1550.4392546358</v>
      </c>
      <c r="J104">
        <v>1560.3500976816</v>
      </c>
    </row>
    <row r="105" spans="1:10">
      <c r="A105" t="s">
        <v>735</v>
      </c>
      <c r="B105">
        <v>1540.6259053929</v>
      </c>
      <c r="C105">
        <v>1550.5155349162</v>
      </c>
      <c r="D105">
        <v>1560.5579208242</v>
      </c>
      <c r="E105">
        <v>1540.2770282866</v>
      </c>
      <c r="F105">
        <v>1550.506929374</v>
      </c>
      <c r="G105">
        <v>1560.1375757124</v>
      </c>
      <c r="H105">
        <v>1540.5588979186</v>
      </c>
      <c r="I105">
        <v>1550.4400384498</v>
      </c>
      <c r="J105">
        <v>1560.3500976816</v>
      </c>
    </row>
    <row r="106" spans="1:10">
      <c r="A106" t="s">
        <v>736</v>
      </c>
      <c r="B106">
        <v>1540.6251314705</v>
      </c>
      <c r="C106">
        <v>1550.5159268617</v>
      </c>
      <c r="D106">
        <v>1560.5581183753</v>
      </c>
      <c r="E106">
        <v>1540.276835837</v>
      </c>
      <c r="F106">
        <v>1550.5067343595</v>
      </c>
      <c r="G106">
        <v>1560.1375757124</v>
      </c>
      <c r="H106">
        <v>1540.5579315436</v>
      </c>
      <c r="I106">
        <v>1550.4384727344</v>
      </c>
      <c r="J106">
        <v>1560.3485118869</v>
      </c>
    </row>
    <row r="107" spans="1:10">
      <c r="A107" t="s">
        <v>737</v>
      </c>
      <c r="B107">
        <v>1540.6255184316</v>
      </c>
      <c r="C107">
        <v>1550.5165138242</v>
      </c>
      <c r="D107">
        <v>1560.5571286837</v>
      </c>
      <c r="E107">
        <v>1540.2774150729</v>
      </c>
      <c r="F107">
        <v>1550.5059504782</v>
      </c>
      <c r="G107">
        <v>1560.136981443</v>
      </c>
      <c r="H107">
        <v>1540.5571595769</v>
      </c>
      <c r="I107">
        <v>1550.4423841611</v>
      </c>
      <c r="J107">
        <v>1560.348709385</v>
      </c>
    </row>
    <row r="108" spans="1:10">
      <c r="A108" t="s">
        <v>738</v>
      </c>
      <c r="B108">
        <v>1540.6260979298</v>
      </c>
      <c r="C108">
        <v>1550.5178827679</v>
      </c>
      <c r="D108">
        <v>1560.5573262345</v>
      </c>
      <c r="E108">
        <v>1540.2772207364</v>
      </c>
      <c r="F108">
        <v>1550.5053654355</v>
      </c>
      <c r="G108">
        <v>1560.1389616976</v>
      </c>
      <c r="H108">
        <v>1540.5575465038</v>
      </c>
      <c r="I108">
        <v>1550.4388646409</v>
      </c>
      <c r="J108">
        <v>1560.3475224611</v>
      </c>
    </row>
    <row r="109" spans="1:10">
      <c r="A109" t="s">
        <v>739</v>
      </c>
      <c r="B109">
        <v>1540.6257109684</v>
      </c>
      <c r="C109">
        <v>1550.5141659767</v>
      </c>
      <c r="D109">
        <v>1560.5593075564</v>
      </c>
      <c r="E109">
        <v>1540.276835837</v>
      </c>
      <c r="F109">
        <v>1550.5043865416</v>
      </c>
      <c r="G109">
        <v>1560.1389616976</v>
      </c>
      <c r="H109">
        <v>1540.5585109909</v>
      </c>
      <c r="I109">
        <v>1550.4374958367</v>
      </c>
      <c r="J109">
        <v>1560.348116891</v>
      </c>
    </row>
    <row r="110" spans="1:10">
      <c r="A110" t="s">
        <v>740</v>
      </c>
      <c r="B110">
        <v>1540.6268699655</v>
      </c>
      <c r="C110">
        <v>1550.5157318449</v>
      </c>
      <c r="D110">
        <v>1560.5593075564</v>
      </c>
      <c r="E110">
        <v>1540.2783792093</v>
      </c>
      <c r="F110">
        <v>1550.5045815555</v>
      </c>
      <c r="G110">
        <v>1560.1383674271</v>
      </c>
      <c r="H110">
        <v>1540.5581240635</v>
      </c>
      <c r="I110">
        <v>1550.4386677318</v>
      </c>
      <c r="J110">
        <v>1560.3495032503</v>
      </c>
    </row>
    <row r="111" spans="1:10">
      <c r="A111" t="s">
        <v>741</v>
      </c>
      <c r="B111">
        <v>1540.6262904667</v>
      </c>
      <c r="C111">
        <v>1550.5157318449</v>
      </c>
      <c r="D111">
        <v>1560.5610913314</v>
      </c>
      <c r="E111">
        <v>1540.2762566015</v>
      </c>
      <c r="F111">
        <v>1550.5073213151</v>
      </c>
      <c r="G111">
        <v>1560.1357929055</v>
      </c>
      <c r="H111">
        <v>1540.5581240635</v>
      </c>
      <c r="I111">
        <v>1550.4371039309</v>
      </c>
      <c r="J111">
        <v>1560.348116891</v>
      </c>
    </row>
    <row r="112" spans="1:10">
      <c r="A112" t="s">
        <v>742</v>
      </c>
      <c r="B112">
        <v>1540.6257109684</v>
      </c>
      <c r="C112">
        <v>1550.5159268617</v>
      </c>
      <c r="D112">
        <v>1560.5571286837</v>
      </c>
      <c r="E112">
        <v>1540.2766415006</v>
      </c>
      <c r="F112">
        <v>1550.508103286</v>
      </c>
      <c r="G112">
        <v>1560.1365865541</v>
      </c>
      <c r="H112">
        <v>1540.5577390237</v>
      </c>
      <c r="I112">
        <v>1550.4386677318</v>
      </c>
      <c r="J112">
        <v>1560.3477199589</v>
      </c>
    </row>
    <row r="113" spans="1:10">
      <c r="A113" t="s">
        <v>743</v>
      </c>
      <c r="B113">
        <v>1540.6259053929</v>
      </c>
      <c r="C113">
        <v>1550.5171007872</v>
      </c>
      <c r="D113">
        <v>1560.5565340946</v>
      </c>
      <c r="E113">
        <v>1540.2756773664</v>
      </c>
      <c r="F113">
        <v>1550.5090802727</v>
      </c>
      <c r="G113">
        <v>1560.1375757124</v>
      </c>
      <c r="H113">
        <v>1540.5575465038</v>
      </c>
      <c r="I113">
        <v>1550.4388646409</v>
      </c>
      <c r="J113">
        <v>1560.348116891</v>
      </c>
    </row>
    <row r="114" spans="1:10">
      <c r="A114" t="s">
        <v>744</v>
      </c>
      <c r="B114">
        <v>1540.6253258948</v>
      </c>
      <c r="C114">
        <v>1550.5153398996</v>
      </c>
      <c r="D114">
        <v>1560.5597026593</v>
      </c>
      <c r="E114">
        <v>1540.2770282866</v>
      </c>
      <c r="F114">
        <v>1550.5053654355</v>
      </c>
      <c r="G114">
        <v>1560.1391610784</v>
      </c>
      <c r="H114">
        <v>1540.5571595769</v>
      </c>
      <c r="I114">
        <v>1550.4390596384</v>
      </c>
      <c r="J114">
        <v>1560.3502951801</v>
      </c>
    </row>
    <row r="115" spans="1:10">
      <c r="A115" t="s">
        <v>745</v>
      </c>
      <c r="B115">
        <v>1540.6251314705</v>
      </c>
      <c r="C115">
        <v>1550.5178827679</v>
      </c>
      <c r="D115">
        <v>1560.5585154144</v>
      </c>
      <c r="E115">
        <v>1540.2762566015</v>
      </c>
      <c r="F115">
        <v>1550.5073213151</v>
      </c>
      <c r="G115">
        <v>1560.1377731571</v>
      </c>
      <c r="H115">
        <v>1540.5579315436</v>
      </c>
      <c r="I115">
        <v>1550.4390596384</v>
      </c>
      <c r="J115">
        <v>1560.3473230271</v>
      </c>
    </row>
    <row r="116" spans="1:10">
      <c r="A116" t="s">
        <v>746</v>
      </c>
      <c r="B116">
        <v>1540.6253258948</v>
      </c>
      <c r="C116">
        <v>1550.5157318449</v>
      </c>
      <c r="D116">
        <v>1560.5593075564</v>
      </c>
      <c r="E116">
        <v>1540.2770282866</v>
      </c>
      <c r="F116">
        <v>1550.5059504782</v>
      </c>
      <c r="G116">
        <v>1560.1381699823</v>
      </c>
      <c r="H116">
        <v>1540.5577390237</v>
      </c>
      <c r="I116">
        <v>1550.4388646409</v>
      </c>
      <c r="J116">
        <v>1560.3485118869</v>
      </c>
    </row>
    <row r="117" spans="1:10">
      <c r="A117" t="s">
        <v>747</v>
      </c>
      <c r="B117">
        <v>1540.6251314705</v>
      </c>
      <c r="C117">
        <v>1550.5149498664</v>
      </c>
      <c r="D117">
        <v>1560.5583159265</v>
      </c>
      <c r="E117">
        <v>1540.2783792093</v>
      </c>
      <c r="F117">
        <v>1550.5063424187</v>
      </c>
      <c r="G117">
        <v>1560.1373782678</v>
      </c>
      <c r="H117">
        <v>1540.556193204</v>
      </c>
      <c r="I117">
        <v>1550.4400384498</v>
      </c>
      <c r="J117">
        <v>1560.348709385</v>
      </c>
    </row>
    <row r="118" spans="1:10">
      <c r="A118" t="s">
        <v>748</v>
      </c>
      <c r="B118">
        <v>1540.6257109684</v>
      </c>
      <c r="C118">
        <v>1550.5171007872</v>
      </c>
      <c r="D118">
        <v>1560.5600996992</v>
      </c>
      <c r="E118">
        <v>1540.2762566015</v>
      </c>
      <c r="F118">
        <v>1550.5065374332</v>
      </c>
      <c r="G118">
        <v>1560.1381699823</v>
      </c>
      <c r="H118">
        <v>1540.5571595769</v>
      </c>
      <c r="I118">
        <v>1550.4390596384</v>
      </c>
      <c r="J118">
        <v>1560.3471255294</v>
      </c>
    </row>
    <row r="119" spans="1:10">
      <c r="A119" t="s">
        <v>749</v>
      </c>
      <c r="B119">
        <v>1540.6260979298</v>
      </c>
      <c r="C119">
        <v>1550.5135790159</v>
      </c>
      <c r="D119">
        <v>1560.5573262345</v>
      </c>
      <c r="E119">
        <v>1540.2772207364</v>
      </c>
      <c r="F119">
        <v>1550.5024306694</v>
      </c>
      <c r="G119">
        <v>1560.1375757124</v>
      </c>
      <c r="H119">
        <v>1540.5575465038</v>
      </c>
      <c r="I119">
        <v>1550.4372989279</v>
      </c>
      <c r="J119">
        <v>1560.3495032503</v>
      </c>
    </row>
    <row r="120" spans="1:10">
      <c r="A120" t="s">
        <v>750</v>
      </c>
      <c r="B120">
        <v>1540.6251314705</v>
      </c>
      <c r="C120">
        <v>1550.5165138242</v>
      </c>
      <c r="D120">
        <v>1560.5602972508</v>
      </c>
      <c r="E120">
        <v>1540.2766415006</v>
      </c>
      <c r="F120">
        <v>1550.5073213151</v>
      </c>
      <c r="G120">
        <v>1560.1393585235</v>
      </c>
      <c r="H120">
        <v>1540.5573520966</v>
      </c>
      <c r="I120">
        <v>1550.4390596384</v>
      </c>
      <c r="J120">
        <v>1560.3495032503</v>
      </c>
    </row>
    <row r="121" spans="1:10">
      <c r="A121" t="s">
        <v>751</v>
      </c>
      <c r="B121">
        <v>1540.6274494648</v>
      </c>
      <c r="C121">
        <v>1550.5165138242</v>
      </c>
      <c r="D121">
        <v>1560.5573262345</v>
      </c>
      <c r="E121">
        <v>1540.2772207364</v>
      </c>
      <c r="F121">
        <v>1550.5104492032</v>
      </c>
      <c r="G121">
        <v>1560.1361897297</v>
      </c>
      <c r="H121">
        <v>1540.5575465038</v>
      </c>
      <c r="I121">
        <v>1550.4390596384</v>
      </c>
      <c r="J121">
        <v>1560.3477199589</v>
      </c>
    </row>
    <row r="122" spans="1:10">
      <c r="A122" t="s">
        <v>752</v>
      </c>
      <c r="B122">
        <v>1540.6239743635</v>
      </c>
      <c r="C122">
        <v>1550.5167088412</v>
      </c>
      <c r="D122">
        <v>1560.5573262345</v>
      </c>
      <c r="E122">
        <v>1540.2766415006</v>
      </c>
      <c r="F122">
        <v>1550.5075163298</v>
      </c>
      <c r="G122">
        <v>1560.1381699823</v>
      </c>
      <c r="H122">
        <v>1540.5569670572</v>
      </c>
      <c r="I122">
        <v>1550.4394515451</v>
      </c>
      <c r="J122">
        <v>1560.3497007486</v>
      </c>
    </row>
    <row r="123" spans="1:10">
      <c r="A123" t="s">
        <v>753</v>
      </c>
      <c r="B123">
        <v>1540.6268699655</v>
      </c>
      <c r="C123">
        <v>1550.5147529379</v>
      </c>
      <c r="D123">
        <v>1560.559110005</v>
      </c>
      <c r="E123">
        <v>1540.2785735461</v>
      </c>
      <c r="F123">
        <v>1550.508103286</v>
      </c>
      <c r="G123">
        <v>1560.1385668077</v>
      </c>
      <c r="H123">
        <v>1540.5577390237</v>
      </c>
      <c r="I123">
        <v>1550.4386677318</v>
      </c>
      <c r="J123">
        <v>1560.3471255294</v>
      </c>
    </row>
    <row r="124" spans="1:10">
      <c r="A124" t="s">
        <v>754</v>
      </c>
      <c r="B124">
        <v>1540.6268699655</v>
      </c>
      <c r="C124">
        <v>1550.5127970395</v>
      </c>
      <c r="D124">
        <v>1560.5579208242</v>
      </c>
      <c r="E124">
        <v>1540.2772207364</v>
      </c>
      <c r="F124">
        <v>1550.5055604497</v>
      </c>
      <c r="G124">
        <v>1560.136981443</v>
      </c>
      <c r="H124">
        <v>1540.5590904387</v>
      </c>
      <c r="I124">
        <v>1550.437885831</v>
      </c>
      <c r="J124">
        <v>1560.348709385</v>
      </c>
    </row>
    <row r="125" spans="1:10">
      <c r="A125" t="s">
        <v>755</v>
      </c>
      <c r="B125">
        <v>1540.6264830038</v>
      </c>
      <c r="C125">
        <v>1550.5171007872</v>
      </c>
      <c r="D125">
        <v>1560.5581183753</v>
      </c>
      <c r="E125">
        <v>1540.2762566015</v>
      </c>
      <c r="F125">
        <v>1550.5073213151</v>
      </c>
      <c r="G125">
        <v>1560.1367839985</v>
      </c>
      <c r="H125">
        <v>1540.5581240635</v>
      </c>
      <c r="I125">
        <v>1550.4404284453</v>
      </c>
      <c r="J125">
        <v>1560.3500976816</v>
      </c>
    </row>
    <row r="126" spans="1:10">
      <c r="A126" t="s">
        <v>756</v>
      </c>
      <c r="B126">
        <v>1540.6264830038</v>
      </c>
      <c r="C126">
        <v>1550.5157318449</v>
      </c>
      <c r="D126">
        <v>1560.5587129656</v>
      </c>
      <c r="E126">
        <v>1540.2776075227</v>
      </c>
      <c r="F126">
        <v>1550.5059504782</v>
      </c>
      <c r="G126">
        <v>1560.1387642527</v>
      </c>
      <c r="H126">
        <v>1540.5567726501</v>
      </c>
      <c r="I126">
        <v>1550.4408203528</v>
      </c>
      <c r="J126">
        <v>1560.3504926786</v>
      </c>
    </row>
    <row r="127" spans="1:10">
      <c r="A127" t="s">
        <v>757</v>
      </c>
      <c r="B127">
        <v>1540.6259053929</v>
      </c>
      <c r="C127">
        <v>1550.5167088412</v>
      </c>
      <c r="D127">
        <v>1560.559110005</v>
      </c>
      <c r="E127">
        <v>1540.2770282866</v>
      </c>
      <c r="F127">
        <v>1550.5075163298</v>
      </c>
      <c r="G127">
        <v>1560.1385668077</v>
      </c>
      <c r="H127">
        <v>1540.5575465038</v>
      </c>
      <c r="I127">
        <v>1550.4392546358</v>
      </c>
      <c r="J127">
        <v>1560.3477199589</v>
      </c>
    </row>
    <row r="128" spans="1:10">
      <c r="A128" t="s">
        <v>758</v>
      </c>
      <c r="B128">
        <v>1540.6251314705</v>
      </c>
      <c r="C128">
        <v>1550.5151448829</v>
      </c>
      <c r="D128">
        <v>1560.5600996992</v>
      </c>
      <c r="E128">
        <v>1540.2770282866</v>
      </c>
      <c r="F128">
        <v>1550.5065374332</v>
      </c>
      <c r="G128">
        <v>1560.1387642527</v>
      </c>
      <c r="H128">
        <v>1540.5575465038</v>
      </c>
      <c r="I128">
        <v>1550.4398415403</v>
      </c>
      <c r="J128">
        <v>1560.3497007486</v>
      </c>
    </row>
    <row r="129" spans="1:10">
      <c r="A129" t="s">
        <v>759</v>
      </c>
      <c r="B129">
        <v>1540.6259053929</v>
      </c>
      <c r="C129">
        <v>1550.5174908215</v>
      </c>
      <c r="D129">
        <v>1560.5581183753</v>
      </c>
      <c r="E129">
        <v>1540.276064152</v>
      </c>
      <c r="F129">
        <v>1550.5071243886</v>
      </c>
      <c r="G129">
        <v>1560.1361897297</v>
      </c>
      <c r="H129">
        <v>1540.5583184709</v>
      </c>
      <c r="I129">
        <v>1550.4416022565</v>
      </c>
      <c r="J129">
        <v>1560.3471255294</v>
      </c>
    </row>
    <row r="130" spans="1:10">
      <c r="A130" t="s">
        <v>760</v>
      </c>
      <c r="B130">
        <v>1540.6253258948</v>
      </c>
      <c r="C130">
        <v>1550.5151448829</v>
      </c>
      <c r="D130">
        <v>1560.5593075564</v>
      </c>
      <c r="E130">
        <v>1540.2754849171</v>
      </c>
      <c r="F130">
        <v>1550.5065374332</v>
      </c>
      <c r="G130">
        <v>1560.1387642527</v>
      </c>
      <c r="H130">
        <v>1540.5575465038</v>
      </c>
      <c r="I130">
        <v>1550.4404284453</v>
      </c>
      <c r="J130">
        <v>1560.3497007486</v>
      </c>
    </row>
    <row r="131" spans="1:10">
      <c r="A131" t="s">
        <v>761</v>
      </c>
      <c r="B131">
        <v>1540.6253258948</v>
      </c>
      <c r="C131">
        <v>1550.5157318449</v>
      </c>
      <c r="D131">
        <v>1560.5593075564</v>
      </c>
      <c r="E131">
        <v>1540.2754849171</v>
      </c>
      <c r="F131">
        <v>1550.5073213151</v>
      </c>
      <c r="G131">
        <v>1560.136981443</v>
      </c>
      <c r="H131">
        <v>1540.556387611</v>
      </c>
      <c r="I131">
        <v>1550.4394515451</v>
      </c>
      <c r="J131">
        <v>1560.3500976816</v>
      </c>
    </row>
    <row r="132" spans="1:10">
      <c r="A132" t="s">
        <v>762</v>
      </c>
      <c r="B132">
        <v>1540.6243594364</v>
      </c>
      <c r="C132">
        <v>1550.5153398996</v>
      </c>
      <c r="D132">
        <v>1560.5585154144</v>
      </c>
      <c r="E132">
        <v>1540.2762566015</v>
      </c>
      <c r="F132">
        <v>1550.5075163298</v>
      </c>
      <c r="G132">
        <v>1560.1383674271</v>
      </c>
      <c r="H132">
        <v>1540.5575465038</v>
      </c>
      <c r="I132">
        <v>1550.4386677318</v>
      </c>
      <c r="J132">
        <v>1560.348116891</v>
      </c>
    </row>
    <row r="133" spans="1:10">
      <c r="A133" t="s">
        <v>763</v>
      </c>
      <c r="B133">
        <v>1540.6247463972</v>
      </c>
      <c r="C133">
        <v>1550.5190566965</v>
      </c>
      <c r="D133">
        <v>1560.5569291961</v>
      </c>
      <c r="E133">
        <v>1540.276064152</v>
      </c>
      <c r="F133">
        <v>1550.5073213151</v>
      </c>
      <c r="G133">
        <v>1560.1373782678</v>
      </c>
      <c r="H133">
        <v>1540.5560006846</v>
      </c>
      <c r="I133">
        <v>1550.4390596384</v>
      </c>
      <c r="J133">
        <v>1560.3493038158</v>
      </c>
    </row>
    <row r="134" spans="1:10">
      <c r="A134" t="s">
        <v>764</v>
      </c>
      <c r="B134">
        <v>1540.6272569275</v>
      </c>
      <c r="C134">
        <v>1550.5172958043</v>
      </c>
      <c r="D134">
        <v>1560.5612888833</v>
      </c>
      <c r="E134">
        <v>1540.2777999726</v>
      </c>
      <c r="F134">
        <v>1550.5088852576</v>
      </c>
      <c r="G134">
        <v>1560.1397553495</v>
      </c>
      <c r="H134">
        <v>1540.5590904387</v>
      </c>
      <c r="I134">
        <v>1550.4394515451</v>
      </c>
      <c r="J134">
        <v>1560.348709385</v>
      </c>
    </row>
    <row r="135" spans="1:10">
      <c r="A135" t="s">
        <v>765</v>
      </c>
      <c r="B135">
        <v>1540.6251314705</v>
      </c>
      <c r="C135">
        <v>1550.5176877507</v>
      </c>
      <c r="D135">
        <v>1560.5583159265</v>
      </c>
      <c r="E135">
        <v>1540.2772207364</v>
      </c>
      <c r="F135">
        <v>1550.5079082712</v>
      </c>
      <c r="G135">
        <v>1560.1377731571</v>
      </c>
      <c r="H135">
        <v>1540.5579315436</v>
      </c>
      <c r="I135">
        <v>1550.4408203528</v>
      </c>
      <c r="J135">
        <v>1560.3477199589</v>
      </c>
    </row>
    <row r="136" spans="1:10">
      <c r="A136" t="s">
        <v>766</v>
      </c>
      <c r="B136">
        <v>1540.6276420021</v>
      </c>
      <c r="C136">
        <v>1550.5139709603</v>
      </c>
      <c r="D136">
        <v>1560.559110005</v>
      </c>
      <c r="E136">
        <v>1540.2785735461</v>
      </c>
      <c r="F136">
        <v>1550.5041915277</v>
      </c>
      <c r="G136">
        <v>1560.1365865541</v>
      </c>
      <c r="H136">
        <v>1540.5590904387</v>
      </c>
      <c r="I136">
        <v>1550.4372989279</v>
      </c>
      <c r="J136">
        <v>1560.3485118869</v>
      </c>
    </row>
    <row r="137" spans="1:10">
      <c r="A137" t="s">
        <v>767</v>
      </c>
      <c r="B137">
        <v>1540.6247463972</v>
      </c>
      <c r="C137">
        <v>1550.5174908215</v>
      </c>
      <c r="D137">
        <v>1560.559110005</v>
      </c>
      <c r="E137">
        <v>1540.276449051</v>
      </c>
      <c r="F137">
        <v>1550.50966723</v>
      </c>
      <c r="G137">
        <v>1560.1385668077</v>
      </c>
      <c r="H137">
        <v>1540.5571595769</v>
      </c>
      <c r="I137">
        <v>1550.4396465427</v>
      </c>
      <c r="J137">
        <v>1560.3497007486</v>
      </c>
    </row>
    <row r="138" spans="1:10">
      <c r="A138" t="s">
        <v>768</v>
      </c>
      <c r="B138">
        <v>1540.6262904667</v>
      </c>
      <c r="C138">
        <v>1550.5172958043</v>
      </c>
      <c r="D138">
        <v>1560.5595051078</v>
      </c>
      <c r="E138">
        <v>1540.2756773664</v>
      </c>
      <c r="F138">
        <v>1550.5061474044</v>
      </c>
      <c r="G138">
        <v>1560.1379725375</v>
      </c>
      <c r="H138">
        <v>1540.5571595769</v>
      </c>
      <c r="I138">
        <v>1550.4396465427</v>
      </c>
      <c r="J138">
        <v>1560.3500976816</v>
      </c>
    </row>
    <row r="139" spans="1:10">
      <c r="A139" t="s">
        <v>769</v>
      </c>
      <c r="B139">
        <v>1540.6255184316</v>
      </c>
      <c r="C139">
        <v>1550.5174908215</v>
      </c>
      <c r="D139">
        <v>1560.5575237855</v>
      </c>
      <c r="E139">
        <v>1540.2758698158</v>
      </c>
      <c r="F139">
        <v>1550.5063424187</v>
      </c>
      <c r="G139">
        <v>1560.1367839985</v>
      </c>
      <c r="H139">
        <v>1540.5581240635</v>
      </c>
      <c r="I139">
        <v>1550.4404284453</v>
      </c>
      <c r="J139">
        <v>1560.3485118869</v>
      </c>
    </row>
    <row r="140" spans="1:10">
      <c r="A140" t="s">
        <v>770</v>
      </c>
      <c r="B140">
        <v>1540.6280289645</v>
      </c>
      <c r="C140">
        <v>1550.5159268617</v>
      </c>
      <c r="D140">
        <v>1560.5569291961</v>
      </c>
      <c r="E140">
        <v>1540.2777999726</v>
      </c>
      <c r="F140">
        <v>1550.5036045745</v>
      </c>
      <c r="G140">
        <v>1560.1385668077</v>
      </c>
      <c r="H140">
        <v>1540.5583184709</v>
      </c>
      <c r="I140">
        <v>1550.4386677318</v>
      </c>
      <c r="J140">
        <v>1560.3491063175</v>
      </c>
    </row>
    <row r="141" spans="1:10">
      <c r="A141" t="s">
        <v>771</v>
      </c>
      <c r="B141">
        <v>1540.6259053929</v>
      </c>
      <c r="C141">
        <v>1550.5159268617</v>
      </c>
      <c r="D141">
        <v>1560.5597026593</v>
      </c>
      <c r="E141">
        <v>1540.2774150729</v>
      </c>
      <c r="F141">
        <v>1550.5061474044</v>
      </c>
      <c r="G141">
        <v>1560.1385668077</v>
      </c>
      <c r="H141">
        <v>1540.5569670572</v>
      </c>
      <c r="I141">
        <v>1550.4394515451</v>
      </c>
      <c r="J141">
        <v>1560.3477199589</v>
      </c>
    </row>
    <row r="142" spans="1:10">
      <c r="A142" t="s">
        <v>772</v>
      </c>
      <c r="B142">
        <v>1540.6239743635</v>
      </c>
      <c r="C142">
        <v>1550.5147529379</v>
      </c>
      <c r="D142">
        <v>1560.5583159265</v>
      </c>
      <c r="E142">
        <v>1540.2756773664</v>
      </c>
      <c r="F142">
        <v>1550.5061474044</v>
      </c>
      <c r="G142">
        <v>1560.1393585235</v>
      </c>
      <c r="H142">
        <v>1540.5558081652</v>
      </c>
      <c r="I142">
        <v>1550.4398415403</v>
      </c>
      <c r="J142">
        <v>1560.3500976816</v>
      </c>
    </row>
    <row r="143" spans="1:10">
      <c r="A143" t="s">
        <v>773</v>
      </c>
      <c r="B143">
        <v>1540.6247463972</v>
      </c>
      <c r="C143">
        <v>1550.5174908215</v>
      </c>
      <c r="D143">
        <v>1560.559110005</v>
      </c>
      <c r="E143">
        <v>1540.276064152</v>
      </c>
      <c r="F143">
        <v>1550.5057554639</v>
      </c>
      <c r="G143">
        <v>1560.1385668077</v>
      </c>
      <c r="H143">
        <v>1540.5565801305</v>
      </c>
      <c r="I143">
        <v>1550.4402334475</v>
      </c>
      <c r="J143">
        <v>1560.3491063175</v>
      </c>
    </row>
    <row r="144" spans="1:10">
      <c r="A144" t="s">
        <v>774</v>
      </c>
      <c r="B144">
        <v>1540.6253258948</v>
      </c>
      <c r="C144">
        <v>1550.5165138242</v>
      </c>
      <c r="D144">
        <v>1560.5602972508</v>
      </c>
      <c r="E144">
        <v>1540.2756773664</v>
      </c>
      <c r="F144">
        <v>1550.5065374332</v>
      </c>
      <c r="G144">
        <v>1560.1385668077</v>
      </c>
      <c r="H144">
        <v>1540.5577390237</v>
      </c>
      <c r="I144">
        <v>1550.4390596384</v>
      </c>
      <c r="J144">
        <v>1560.3497007486</v>
      </c>
    </row>
    <row r="145" spans="1:10">
      <c r="A145" t="s">
        <v>775</v>
      </c>
      <c r="B145">
        <v>1540.6243594364</v>
      </c>
      <c r="C145">
        <v>1550.5174908215</v>
      </c>
      <c r="D145">
        <v>1560.5573262345</v>
      </c>
      <c r="E145">
        <v>1540.276835837</v>
      </c>
      <c r="F145">
        <v>1550.5088852576</v>
      </c>
      <c r="G145">
        <v>1560.1361897297</v>
      </c>
      <c r="H145">
        <v>1540.5583184709</v>
      </c>
      <c r="I145">
        <v>1550.4394515451</v>
      </c>
      <c r="J145">
        <v>1560.3497007486</v>
      </c>
    </row>
    <row r="146" spans="1:10">
      <c r="A146" t="s">
        <v>776</v>
      </c>
      <c r="B146">
        <v>1540.6262904667</v>
      </c>
      <c r="C146">
        <v>1550.5149498664</v>
      </c>
      <c r="D146">
        <v>1560.5597026593</v>
      </c>
      <c r="E146">
        <v>1540.2762566015</v>
      </c>
      <c r="F146">
        <v>1550.5043865416</v>
      </c>
      <c r="G146">
        <v>1560.1391610784</v>
      </c>
      <c r="H146">
        <v>1540.5588979186</v>
      </c>
      <c r="I146">
        <v>1550.4380827399</v>
      </c>
      <c r="J146">
        <v>1560.3504926786</v>
      </c>
    </row>
    <row r="147" spans="1:10">
      <c r="A147" t="s">
        <v>777</v>
      </c>
      <c r="B147">
        <v>1540.6280289645</v>
      </c>
      <c r="C147">
        <v>1550.5159268617</v>
      </c>
      <c r="D147">
        <v>1560.5597026593</v>
      </c>
      <c r="E147">
        <v>1540.2777999726</v>
      </c>
      <c r="F147">
        <v>1550.5055604497</v>
      </c>
      <c r="G147">
        <v>1560.1397553495</v>
      </c>
      <c r="H147">
        <v>1540.5600549278</v>
      </c>
      <c r="I147">
        <v>1550.4398415403</v>
      </c>
      <c r="J147">
        <v>1560.3477199589</v>
      </c>
    </row>
    <row r="148" spans="1:10">
      <c r="A148" t="s">
        <v>778</v>
      </c>
      <c r="B148">
        <v>1540.6251314705</v>
      </c>
      <c r="C148">
        <v>1550.5161218785</v>
      </c>
      <c r="D148">
        <v>1560.5585154144</v>
      </c>
      <c r="E148">
        <v>1540.276064152</v>
      </c>
      <c r="F148">
        <v>1550.5043865416</v>
      </c>
      <c r="G148">
        <v>1560.1371808232</v>
      </c>
      <c r="H148">
        <v>1540.5573520966</v>
      </c>
      <c r="I148">
        <v>1550.4394515451</v>
      </c>
      <c r="J148">
        <v>1560.3516815433</v>
      </c>
    </row>
    <row r="149" spans="1:10">
      <c r="A149" t="s">
        <v>779</v>
      </c>
      <c r="B149">
        <v>1540.6259053929</v>
      </c>
      <c r="C149">
        <v>1550.5167088412</v>
      </c>
      <c r="D149">
        <v>1560.5563346071</v>
      </c>
      <c r="E149">
        <v>1540.2774150729</v>
      </c>
      <c r="F149">
        <v>1550.5061474044</v>
      </c>
      <c r="G149">
        <v>1560.1377731571</v>
      </c>
      <c r="H149">
        <v>1540.5569670572</v>
      </c>
      <c r="I149">
        <v>1550.4406253549</v>
      </c>
      <c r="J149">
        <v>1560.3491063175</v>
      </c>
    </row>
    <row r="150" spans="1:10">
      <c r="A150" t="s">
        <v>780</v>
      </c>
      <c r="B150">
        <v>1540.6266774284</v>
      </c>
      <c r="C150">
        <v>1550.5163188073</v>
      </c>
      <c r="D150">
        <v>1560.5579208242</v>
      </c>
      <c r="E150">
        <v>1540.276449051</v>
      </c>
      <c r="F150">
        <v>1550.5071243886</v>
      </c>
      <c r="G150">
        <v>1560.1383674271</v>
      </c>
      <c r="H150">
        <v>1540.5590904387</v>
      </c>
      <c r="I150">
        <v>1550.4406253549</v>
      </c>
      <c r="J150">
        <v>1560.3495032503</v>
      </c>
    </row>
    <row r="151" spans="1:10">
      <c r="A151" t="s">
        <v>781</v>
      </c>
      <c r="B151">
        <v>1540.6262904667</v>
      </c>
      <c r="C151">
        <v>1550.5141659767</v>
      </c>
      <c r="D151">
        <v>1560.5565340946</v>
      </c>
      <c r="E151">
        <v>1540.2776075227</v>
      </c>
      <c r="F151">
        <v>1550.5049734954</v>
      </c>
      <c r="G151">
        <v>1560.1371808232</v>
      </c>
      <c r="H151">
        <v>1540.559282959</v>
      </c>
      <c r="I151">
        <v>1550.4384727344</v>
      </c>
      <c r="J151">
        <v>1560.3504926786</v>
      </c>
    </row>
    <row r="152" spans="1:10">
      <c r="A152" t="s">
        <v>782</v>
      </c>
      <c r="B152">
        <v>1540.6257109684</v>
      </c>
      <c r="C152">
        <v>1550.5165138242</v>
      </c>
      <c r="D152">
        <v>1560.5595051078</v>
      </c>
      <c r="E152">
        <v>1540.2772207364</v>
      </c>
      <c r="F152">
        <v>1550.5028226082</v>
      </c>
      <c r="G152">
        <v>1560.1381699823</v>
      </c>
      <c r="H152">
        <v>1540.5577390237</v>
      </c>
      <c r="I152">
        <v>1550.4384727344</v>
      </c>
      <c r="J152">
        <v>1560.3485118869</v>
      </c>
    </row>
    <row r="153" spans="1:10">
      <c r="A153" t="s">
        <v>783</v>
      </c>
      <c r="B153">
        <v>1540.6235874032</v>
      </c>
      <c r="C153">
        <v>1550.5153398996</v>
      </c>
      <c r="D153">
        <v>1560.5585154144</v>
      </c>
      <c r="E153">
        <v>1540.2762566015</v>
      </c>
      <c r="F153">
        <v>1550.5075163298</v>
      </c>
      <c r="G153">
        <v>1560.1377731571</v>
      </c>
      <c r="H153">
        <v>1540.5569670572</v>
      </c>
      <c r="I153">
        <v>1550.4398415403</v>
      </c>
      <c r="J153">
        <v>1560.3485118869</v>
      </c>
    </row>
    <row r="154" spans="1:10">
      <c r="A154" t="s">
        <v>784</v>
      </c>
      <c r="B154">
        <v>1540.6243594364</v>
      </c>
      <c r="C154">
        <v>1550.5135790159</v>
      </c>
      <c r="D154">
        <v>1560.5583159265</v>
      </c>
      <c r="E154">
        <v>1540.2781867592</v>
      </c>
      <c r="F154">
        <v>1550.5051685095</v>
      </c>
      <c r="G154">
        <v>1560.1385668077</v>
      </c>
      <c r="H154">
        <v>1540.5575465038</v>
      </c>
      <c r="I154">
        <v>1550.4384727344</v>
      </c>
      <c r="J154">
        <v>1560.3502951801</v>
      </c>
    </row>
    <row r="155" spans="1:10">
      <c r="A155" t="s">
        <v>785</v>
      </c>
      <c r="B155">
        <v>1540.6239743635</v>
      </c>
      <c r="C155">
        <v>1550.5145579214</v>
      </c>
      <c r="D155">
        <v>1560.5602972508</v>
      </c>
      <c r="E155">
        <v>1540.2762566015</v>
      </c>
      <c r="F155">
        <v>1550.5041915277</v>
      </c>
      <c r="G155">
        <v>1560.1393585235</v>
      </c>
      <c r="H155">
        <v>1540.5567726501</v>
      </c>
      <c r="I155">
        <v>1550.4404284453</v>
      </c>
      <c r="J155">
        <v>1560.348116891</v>
      </c>
    </row>
    <row r="156" spans="1:10">
      <c r="A156" t="s">
        <v>786</v>
      </c>
      <c r="B156">
        <v>1540.6257109684</v>
      </c>
      <c r="C156">
        <v>1550.5139709603</v>
      </c>
      <c r="D156">
        <v>1560.5600996992</v>
      </c>
      <c r="E156">
        <v>1540.2766415006</v>
      </c>
      <c r="F156">
        <v>1550.5049734954</v>
      </c>
      <c r="G156">
        <v>1560.1381699823</v>
      </c>
      <c r="H156">
        <v>1540.5567726501</v>
      </c>
      <c r="I156">
        <v>1550.4355401333</v>
      </c>
      <c r="J156">
        <v>1560.3477199589</v>
      </c>
    </row>
    <row r="157" spans="1:10">
      <c r="A157" t="s">
        <v>787</v>
      </c>
      <c r="B157">
        <v>1540.6237799395</v>
      </c>
      <c r="C157">
        <v>1550.5159268617</v>
      </c>
      <c r="D157">
        <v>1560.5585154144</v>
      </c>
      <c r="E157">
        <v>1540.276064152</v>
      </c>
      <c r="F157">
        <v>1550.5034095608</v>
      </c>
      <c r="G157">
        <v>1560.1385668077</v>
      </c>
      <c r="H157">
        <v>1540.5560006846</v>
      </c>
      <c r="I157">
        <v>1550.4396465427</v>
      </c>
      <c r="J157">
        <v>1560.3485118869</v>
      </c>
    </row>
    <row r="158" spans="1:10">
      <c r="A158" t="s">
        <v>788</v>
      </c>
      <c r="B158">
        <v>1540.6243594364</v>
      </c>
      <c r="C158">
        <v>1550.5161218785</v>
      </c>
      <c r="D158">
        <v>1560.5585154144</v>
      </c>
      <c r="E158">
        <v>1540.2762566015</v>
      </c>
      <c r="F158">
        <v>1550.5075163298</v>
      </c>
      <c r="G158">
        <v>1560.1377731571</v>
      </c>
      <c r="H158">
        <v>1540.5571595769</v>
      </c>
      <c r="I158">
        <v>1550.4390596384</v>
      </c>
      <c r="J158">
        <v>1560.3500976816</v>
      </c>
    </row>
    <row r="159" spans="1:10">
      <c r="A159" t="s">
        <v>789</v>
      </c>
      <c r="B159">
        <v>1540.6239743635</v>
      </c>
      <c r="C159">
        <v>1550.5167088412</v>
      </c>
      <c r="D159">
        <v>1560.559110005</v>
      </c>
      <c r="E159">
        <v>1540.2750981318</v>
      </c>
      <c r="F159">
        <v>1550.5063424187</v>
      </c>
      <c r="G159">
        <v>1560.1371808232</v>
      </c>
      <c r="H159">
        <v>1540.5571595769</v>
      </c>
      <c r="I159">
        <v>1550.4384727344</v>
      </c>
      <c r="J159">
        <v>1560.3497007486</v>
      </c>
    </row>
    <row r="160" spans="1:10">
      <c r="A160" t="s">
        <v>790</v>
      </c>
      <c r="B160">
        <v>1540.6253258948</v>
      </c>
      <c r="C160">
        <v>1550.5163188073</v>
      </c>
      <c r="D160">
        <v>1560.5593075564</v>
      </c>
      <c r="E160">
        <v>1540.2766415006</v>
      </c>
      <c r="F160">
        <v>1550.5057554639</v>
      </c>
      <c r="G160">
        <v>1560.1383674271</v>
      </c>
      <c r="H160">
        <v>1540.5575465038</v>
      </c>
      <c r="I160">
        <v>1550.4390596384</v>
      </c>
      <c r="J160">
        <v>1560.348709385</v>
      </c>
    </row>
    <row r="161" spans="1:10">
      <c r="A161" t="s">
        <v>791</v>
      </c>
      <c r="B161">
        <v>1540.6257109684</v>
      </c>
      <c r="C161">
        <v>1550.5155349162</v>
      </c>
      <c r="D161">
        <v>1560.5577213364</v>
      </c>
      <c r="E161">
        <v>1540.2762566015</v>
      </c>
      <c r="F161">
        <v>1550.5036045745</v>
      </c>
      <c r="G161">
        <v>1560.1377731571</v>
      </c>
      <c r="H161">
        <v>1540.559282959</v>
      </c>
      <c r="I161">
        <v>1550.4384727344</v>
      </c>
      <c r="J161">
        <v>1560.3497007486</v>
      </c>
    </row>
    <row r="162" spans="1:10">
      <c r="A162" t="s">
        <v>792</v>
      </c>
      <c r="B162">
        <v>1540.6235874032</v>
      </c>
      <c r="C162">
        <v>1550.5155349162</v>
      </c>
      <c r="D162">
        <v>1560.5587129656</v>
      </c>
      <c r="E162">
        <v>1540.276449051</v>
      </c>
      <c r="F162">
        <v>1550.5063424187</v>
      </c>
      <c r="G162">
        <v>1560.1367839985</v>
      </c>
      <c r="H162">
        <v>1540.5573520966</v>
      </c>
      <c r="I162">
        <v>1550.4390596384</v>
      </c>
      <c r="J162">
        <v>1560.3504926786</v>
      </c>
    </row>
    <row r="163" spans="1:10">
      <c r="A163" t="s">
        <v>793</v>
      </c>
      <c r="B163">
        <v>1540.6251314705</v>
      </c>
      <c r="C163">
        <v>1550.5151448829</v>
      </c>
      <c r="D163">
        <v>1560.5585154144</v>
      </c>
      <c r="E163">
        <v>1540.2766415006</v>
      </c>
      <c r="F163">
        <v>1550.503994602</v>
      </c>
      <c r="G163">
        <v>1560.1397553495</v>
      </c>
      <c r="H163">
        <v>1540.5579315436</v>
      </c>
      <c r="I163">
        <v>1550.4388646409</v>
      </c>
      <c r="J163">
        <v>1560.3506921134</v>
      </c>
    </row>
    <row r="164" spans="1:10">
      <c r="A164" t="s">
        <v>794</v>
      </c>
      <c r="B164">
        <v>1540.624551973</v>
      </c>
      <c r="C164">
        <v>1550.5159268617</v>
      </c>
      <c r="D164">
        <v>1560.5602972508</v>
      </c>
      <c r="E164">
        <v>1540.276064152</v>
      </c>
      <c r="F164">
        <v>1550.5061474044</v>
      </c>
      <c r="G164">
        <v>1560.1407445118</v>
      </c>
      <c r="H164">
        <v>1540.5556137584</v>
      </c>
      <c r="I164">
        <v>1550.4398415403</v>
      </c>
      <c r="J164">
        <v>1560.348709385</v>
      </c>
    </row>
    <row r="165" spans="1:10">
      <c r="A165" t="s">
        <v>795</v>
      </c>
      <c r="B165">
        <v>1540.6260979298</v>
      </c>
      <c r="C165">
        <v>1550.5169057702</v>
      </c>
      <c r="D165">
        <v>1560.5589105169</v>
      </c>
      <c r="E165">
        <v>1540.2777999726</v>
      </c>
      <c r="F165">
        <v>1550.5043865416</v>
      </c>
      <c r="G165">
        <v>1560.1393585235</v>
      </c>
      <c r="H165">
        <v>1540.5575465038</v>
      </c>
      <c r="I165">
        <v>1550.4382777371</v>
      </c>
      <c r="J165">
        <v>1560.3495032503</v>
      </c>
    </row>
    <row r="166" spans="1:10">
      <c r="A166" t="s">
        <v>796</v>
      </c>
      <c r="B166">
        <v>1540.6266774284</v>
      </c>
      <c r="C166">
        <v>1550.5169057702</v>
      </c>
      <c r="D166">
        <v>1560.5585154144</v>
      </c>
      <c r="E166">
        <v>1540.276064152</v>
      </c>
      <c r="F166">
        <v>1550.5057554639</v>
      </c>
      <c r="G166">
        <v>1560.1385668077</v>
      </c>
      <c r="H166">
        <v>1540.5575465038</v>
      </c>
      <c r="I166">
        <v>1550.4386677318</v>
      </c>
      <c r="J166">
        <v>1560.3491063175</v>
      </c>
    </row>
    <row r="167" spans="1:10">
      <c r="A167" t="s">
        <v>797</v>
      </c>
      <c r="B167">
        <v>1540.6253258948</v>
      </c>
      <c r="C167">
        <v>1550.5161218785</v>
      </c>
      <c r="D167">
        <v>1560.5604967393</v>
      </c>
      <c r="E167">
        <v>1540.2777999726</v>
      </c>
      <c r="F167">
        <v>1550.506929374</v>
      </c>
      <c r="G167">
        <v>1560.1365865541</v>
      </c>
      <c r="H167">
        <v>1540.5577390237</v>
      </c>
      <c r="I167">
        <v>1550.4400384498</v>
      </c>
      <c r="J167">
        <v>1560.3485118869</v>
      </c>
    </row>
    <row r="168" spans="1:10">
      <c r="A168" t="s">
        <v>798</v>
      </c>
      <c r="B168">
        <v>1540.6274494648</v>
      </c>
      <c r="C168">
        <v>1550.5153398996</v>
      </c>
      <c r="D168">
        <v>1560.5569291961</v>
      </c>
      <c r="E168">
        <v>1540.2783792093</v>
      </c>
      <c r="F168">
        <v>1550.5059504782</v>
      </c>
      <c r="G168">
        <v>1560.1393585235</v>
      </c>
      <c r="H168">
        <v>1540.5594773667</v>
      </c>
      <c r="I168">
        <v>1550.4388646409</v>
      </c>
      <c r="J168">
        <v>1560.348709385</v>
      </c>
    </row>
    <row r="169" spans="1:10">
      <c r="A169" t="s">
        <v>799</v>
      </c>
      <c r="B169">
        <v>1540.6247463972</v>
      </c>
      <c r="C169">
        <v>1550.5161218785</v>
      </c>
      <c r="D169">
        <v>1560.5581183753</v>
      </c>
      <c r="E169">
        <v>1540.276449051</v>
      </c>
      <c r="F169">
        <v>1550.5057554639</v>
      </c>
      <c r="G169">
        <v>1560.1375757124</v>
      </c>
      <c r="H169">
        <v>1540.5571595769</v>
      </c>
      <c r="I169">
        <v>1550.4400384498</v>
      </c>
      <c r="J169">
        <v>1560.3477199589</v>
      </c>
    </row>
    <row r="170" spans="1:10">
      <c r="A170" t="s">
        <v>800</v>
      </c>
      <c r="B170">
        <v>1540.6251314705</v>
      </c>
      <c r="C170">
        <v>1550.5163188073</v>
      </c>
      <c r="D170">
        <v>1560.5577213364</v>
      </c>
      <c r="E170">
        <v>1540.2772207364</v>
      </c>
      <c r="F170">
        <v>1550.5077113445</v>
      </c>
      <c r="G170">
        <v>1560.1371808232</v>
      </c>
      <c r="H170">
        <v>1540.5567726501</v>
      </c>
      <c r="I170">
        <v>1550.4402334475</v>
      </c>
      <c r="J170">
        <v>1560.3491063175</v>
      </c>
    </row>
    <row r="171" spans="1:10">
      <c r="A171" t="s">
        <v>801</v>
      </c>
      <c r="B171">
        <v>1540.6266774284</v>
      </c>
      <c r="C171">
        <v>1550.5149498664</v>
      </c>
      <c r="D171">
        <v>1560.5593075564</v>
      </c>
      <c r="E171">
        <v>1540.2770282866</v>
      </c>
      <c r="F171">
        <v>1550.5063424187</v>
      </c>
      <c r="G171">
        <v>1560.1367839985</v>
      </c>
      <c r="H171">
        <v>1540.5577390237</v>
      </c>
      <c r="I171">
        <v>1550.4376908338</v>
      </c>
      <c r="J171">
        <v>1560.3497007486</v>
      </c>
    </row>
    <row r="172" spans="1:10">
      <c r="A172" t="s">
        <v>802</v>
      </c>
      <c r="B172">
        <v>1540.6247463972</v>
      </c>
      <c r="C172">
        <v>1550.5155349162</v>
      </c>
      <c r="D172">
        <v>1560.5587129656</v>
      </c>
      <c r="E172">
        <v>1540.276449051</v>
      </c>
      <c r="F172">
        <v>1550.5043865416</v>
      </c>
      <c r="G172">
        <v>1560.1381699823</v>
      </c>
      <c r="H172">
        <v>1540.5583184709</v>
      </c>
      <c r="I172">
        <v>1550.4410153507</v>
      </c>
      <c r="J172">
        <v>1560.3516815433</v>
      </c>
    </row>
    <row r="173" spans="1:10">
      <c r="A173" t="s">
        <v>803</v>
      </c>
      <c r="B173">
        <v>1540.6243594364</v>
      </c>
      <c r="C173">
        <v>1550.5149498664</v>
      </c>
      <c r="D173">
        <v>1560.5599021476</v>
      </c>
      <c r="E173">
        <v>1540.2758698158</v>
      </c>
      <c r="F173">
        <v>1550.5071243886</v>
      </c>
      <c r="G173">
        <v>1560.1383674271</v>
      </c>
      <c r="H173">
        <v>1540.556387611</v>
      </c>
      <c r="I173">
        <v>1550.4390596384</v>
      </c>
      <c r="J173">
        <v>1560.3512846094</v>
      </c>
    </row>
    <row r="174" spans="1:10">
      <c r="A174" t="s">
        <v>804</v>
      </c>
      <c r="B174">
        <v>1540.6255184316</v>
      </c>
      <c r="C174">
        <v>1550.5186647494</v>
      </c>
      <c r="D174">
        <v>1560.5597026593</v>
      </c>
      <c r="E174">
        <v>1540.2774150729</v>
      </c>
      <c r="F174">
        <v>1550.5067343595</v>
      </c>
      <c r="G174">
        <v>1560.1385668077</v>
      </c>
      <c r="H174">
        <v>1540.5565801305</v>
      </c>
      <c r="I174">
        <v>1550.4390596384</v>
      </c>
      <c r="J174">
        <v>1560.3491063175</v>
      </c>
    </row>
    <row r="175" spans="1:10">
      <c r="A175" t="s">
        <v>805</v>
      </c>
      <c r="B175">
        <v>1540.6262904667</v>
      </c>
      <c r="C175">
        <v>1550.5169057702</v>
      </c>
      <c r="D175">
        <v>1560.5597026593</v>
      </c>
      <c r="E175">
        <v>1540.2758698158</v>
      </c>
      <c r="F175">
        <v>1550.5057554639</v>
      </c>
      <c r="G175">
        <v>1560.1385668077</v>
      </c>
      <c r="H175">
        <v>1540.5577390237</v>
      </c>
      <c r="I175">
        <v>1550.4408203528</v>
      </c>
      <c r="J175">
        <v>1560.3497007486</v>
      </c>
    </row>
    <row r="176" spans="1:10">
      <c r="A176" t="s">
        <v>806</v>
      </c>
      <c r="B176">
        <v>1540.6247463972</v>
      </c>
      <c r="C176">
        <v>1550.5161218785</v>
      </c>
      <c r="D176">
        <v>1560.5571286837</v>
      </c>
      <c r="E176">
        <v>1540.2756773664</v>
      </c>
      <c r="F176">
        <v>1550.506929374</v>
      </c>
      <c r="G176">
        <v>1560.1365865541</v>
      </c>
      <c r="H176">
        <v>1540.5583184709</v>
      </c>
      <c r="I176">
        <v>1550.4408203528</v>
      </c>
      <c r="J176">
        <v>1560.3491063175</v>
      </c>
    </row>
    <row r="177" spans="1:10">
      <c r="A177" t="s">
        <v>807</v>
      </c>
      <c r="B177">
        <v>1540.6259053929</v>
      </c>
      <c r="C177">
        <v>1550.5141659767</v>
      </c>
      <c r="D177">
        <v>1560.559110005</v>
      </c>
      <c r="E177">
        <v>1540.2774150729</v>
      </c>
      <c r="F177">
        <v>1550.5063424187</v>
      </c>
      <c r="G177">
        <v>1560.1377731571</v>
      </c>
      <c r="H177">
        <v>1540.5575465038</v>
      </c>
      <c r="I177">
        <v>1550.4402334475</v>
      </c>
      <c r="J177">
        <v>1560.3477199589</v>
      </c>
    </row>
    <row r="178" spans="1:10">
      <c r="A178" t="s">
        <v>808</v>
      </c>
      <c r="B178">
        <v>1540.6264830038</v>
      </c>
      <c r="C178">
        <v>1550.5153398996</v>
      </c>
      <c r="D178">
        <v>1560.5595051078</v>
      </c>
      <c r="E178">
        <v>1540.2776075227</v>
      </c>
      <c r="F178">
        <v>1550.5055604497</v>
      </c>
      <c r="G178">
        <v>1560.1373782678</v>
      </c>
      <c r="H178">
        <v>1540.5575465038</v>
      </c>
      <c r="I178">
        <v>1550.4392546358</v>
      </c>
      <c r="J178">
        <v>1560.348116891</v>
      </c>
    </row>
    <row r="179" spans="1:10">
      <c r="A179" t="s">
        <v>809</v>
      </c>
      <c r="B179">
        <v>1540.6253258948</v>
      </c>
      <c r="C179">
        <v>1550.5157318449</v>
      </c>
      <c r="D179">
        <v>1560.5585154144</v>
      </c>
      <c r="E179">
        <v>1540.2766415006</v>
      </c>
      <c r="F179">
        <v>1550.5079082712</v>
      </c>
      <c r="G179">
        <v>1560.1395559686</v>
      </c>
      <c r="H179">
        <v>1540.5583184709</v>
      </c>
      <c r="I179">
        <v>1550.4390596384</v>
      </c>
      <c r="J179">
        <v>1560.3493038158</v>
      </c>
    </row>
    <row r="180" spans="1:10">
      <c r="A180" t="s">
        <v>810</v>
      </c>
      <c r="B180">
        <v>1540.6257109684</v>
      </c>
      <c r="C180">
        <v>1550.5149498664</v>
      </c>
      <c r="D180">
        <v>1560.5583159265</v>
      </c>
      <c r="E180">
        <v>1540.276064152</v>
      </c>
      <c r="F180">
        <v>1550.5071243886</v>
      </c>
      <c r="G180">
        <v>1560.1393585235</v>
      </c>
      <c r="H180">
        <v>1540.5567726501</v>
      </c>
      <c r="I180">
        <v>1550.4382777371</v>
      </c>
      <c r="J180">
        <v>1560.348709385</v>
      </c>
    </row>
    <row r="181" spans="1:10">
      <c r="A181" t="s">
        <v>811</v>
      </c>
      <c r="B181">
        <v>1540.6257109684</v>
      </c>
      <c r="C181">
        <v>1550.5139709603</v>
      </c>
      <c r="D181">
        <v>1560.5597026593</v>
      </c>
      <c r="E181">
        <v>1540.276835837</v>
      </c>
      <c r="F181">
        <v>1550.5061474044</v>
      </c>
      <c r="G181">
        <v>1560.1373782678</v>
      </c>
      <c r="H181">
        <v>1540.5565801305</v>
      </c>
      <c r="I181">
        <v>1550.4384727344</v>
      </c>
      <c r="J181">
        <v>1560.348709385</v>
      </c>
    </row>
    <row r="182" spans="1:10">
      <c r="A182" t="s">
        <v>812</v>
      </c>
      <c r="B182">
        <v>1540.6251314705</v>
      </c>
      <c r="C182">
        <v>1550.5169057702</v>
      </c>
      <c r="D182">
        <v>1560.5575237855</v>
      </c>
      <c r="E182">
        <v>1540.276835837</v>
      </c>
      <c r="F182">
        <v>1550.5049734954</v>
      </c>
      <c r="G182">
        <v>1560.1379725375</v>
      </c>
      <c r="H182">
        <v>1540.5571595769</v>
      </c>
      <c r="I182">
        <v>1550.4380827399</v>
      </c>
      <c r="J182">
        <v>1560.348709385</v>
      </c>
    </row>
    <row r="183" spans="1:10">
      <c r="A183" t="s">
        <v>813</v>
      </c>
      <c r="B183">
        <v>1540.6257109684</v>
      </c>
      <c r="C183">
        <v>1550.5149498664</v>
      </c>
      <c r="D183">
        <v>1560.5573262345</v>
      </c>
      <c r="E183">
        <v>1540.2772207364</v>
      </c>
      <c r="F183">
        <v>1550.5057554639</v>
      </c>
      <c r="G183">
        <v>1560.1375757124</v>
      </c>
      <c r="H183">
        <v>1540.5573520966</v>
      </c>
      <c r="I183">
        <v>1550.4396465427</v>
      </c>
      <c r="J183">
        <v>1560.3491063175</v>
      </c>
    </row>
    <row r="184" spans="1:10">
      <c r="A184" t="s">
        <v>814</v>
      </c>
      <c r="B184">
        <v>1540.6247463972</v>
      </c>
      <c r="C184">
        <v>1550.5147529379</v>
      </c>
      <c r="D184">
        <v>1560.5604967393</v>
      </c>
      <c r="E184">
        <v>1540.276449051</v>
      </c>
      <c r="F184">
        <v>1550.5075163298</v>
      </c>
      <c r="G184">
        <v>1560.1377731571</v>
      </c>
      <c r="H184">
        <v>1540.556387611</v>
      </c>
      <c r="I184">
        <v>1550.4382777371</v>
      </c>
      <c r="J184">
        <v>1560.348116891</v>
      </c>
    </row>
    <row r="185" spans="1:10">
      <c r="A185" t="s">
        <v>815</v>
      </c>
      <c r="B185">
        <v>1540.6272569275</v>
      </c>
      <c r="C185">
        <v>1550.5165138242</v>
      </c>
      <c r="D185">
        <v>1560.5585154144</v>
      </c>
      <c r="E185">
        <v>1540.2770282866</v>
      </c>
      <c r="F185">
        <v>1550.5067343595</v>
      </c>
      <c r="G185">
        <v>1560.1385668077</v>
      </c>
      <c r="H185">
        <v>1540.5581240635</v>
      </c>
      <c r="I185">
        <v>1550.4384727344</v>
      </c>
      <c r="J185">
        <v>1560.3471255294</v>
      </c>
    </row>
    <row r="186" spans="1:10">
      <c r="A186" t="s">
        <v>816</v>
      </c>
      <c r="B186">
        <v>1540.6262904667</v>
      </c>
      <c r="C186">
        <v>1550.5161218785</v>
      </c>
      <c r="D186">
        <v>1560.5597026593</v>
      </c>
      <c r="E186">
        <v>1540.2776075227</v>
      </c>
      <c r="F186">
        <v>1550.506929374</v>
      </c>
      <c r="G186">
        <v>1560.1365865541</v>
      </c>
      <c r="H186">
        <v>1540.5585109909</v>
      </c>
      <c r="I186">
        <v>1550.4398415403</v>
      </c>
      <c r="J186">
        <v>1560.3495032503</v>
      </c>
    </row>
    <row r="187" spans="1:10">
      <c r="A187" t="s">
        <v>817</v>
      </c>
      <c r="B187">
        <v>1540.6241669</v>
      </c>
      <c r="C187">
        <v>1550.5153398996</v>
      </c>
      <c r="D187">
        <v>1560.5581183753</v>
      </c>
      <c r="E187">
        <v>1540.276064152</v>
      </c>
      <c r="F187">
        <v>1550.506929374</v>
      </c>
      <c r="G187">
        <v>1560.1367839985</v>
      </c>
      <c r="H187">
        <v>1540.5560006846</v>
      </c>
      <c r="I187">
        <v>1550.4404284453</v>
      </c>
      <c r="J187">
        <v>1560.3491063175</v>
      </c>
    </row>
    <row r="188" spans="1:10">
      <c r="A188" t="s">
        <v>818</v>
      </c>
      <c r="B188">
        <v>1540.6251314705</v>
      </c>
      <c r="C188">
        <v>1550.5161218785</v>
      </c>
      <c r="D188">
        <v>1560.5581183753</v>
      </c>
      <c r="E188">
        <v>1540.2776075227</v>
      </c>
      <c r="F188">
        <v>1550.5063424187</v>
      </c>
      <c r="G188">
        <v>1560.1381699823</v>
      </c>
      <c r="H188">
        <v>1540.5581240635</v>
      </c>
      <c r="I188">
        <v>1550.4400384498</v>
      </c>
      <c r="J188">
        <v>1560.3497007486</v>
      </c>
    </row>
    <row r="189" spans="1:10">
      <c r="A189" t="s">
        <v>819</v>
      </c>
      <c r="B189">
        <v>1540.6280289645</v>
      </c>
      <c r="C189">
        <v>1550.5145579214</v>
      </c>
      <c r="D189">
        <v>1560.5612888833</v>
      </c>
      <c r="E189">
        <v>1540.2774150729</v>
      </c>
      <c r="F189">
        <v>1550.5041915277</v>
      </c>
      <c r="G189">
        <v>1560.1389616976</v>
      </c>
      <c r="H189">
        <v>1540.559282959</v>
      </c>
      <c r="I189">
        <v>1550.4384727344</v>
      </c>
      <c r="J189">
        <v>1560.348116891</v>
      </c>
    </row>
    <row r="190" spans="1:10">
      <c r="A190" t="s">
        <v>820</v>
      </c>
      <c r="B190">
        <v>1540.6262904667</v>
      </c>
      <c r="C190">
        <v>1550.5155349162</v>
      </c>
      <c r="D190">
        <v>1560.5585154144</v>
      </c>
      <c r="E190">
        <v>1540.2776075227</v>
      </c>
      <c r="F190">
        <v>1550.5043865416</v>
      </c>
      <c r="G190">
        <v>1560.1385668077</v>
      </c>
      <c r="H190">
        <v>1540.5560006846</v>
      </c>
      <c r="I190">
        <v>1550.4380827399</v>
      </c>
      <c r="J190">
        <v>1560.3477199589</v>
      </c>
    </row>
    <row r="191" spans="1:10">
      <c r="A191" t="s">
        <v>821</v>
      </c>
      <c r="B191">
        <v>1540.6241669</v>
      </c>
      <c r="C191">
        <v>1550.5157318449</v>
      </c>
      <c r="D191">
        <v>1560.5599021476</v>
      </c>
      <c r="E191">
        <v>1540.2758698158</v>
      </c>
      <c r="F191">
        <v>1550.5059504782</v>
      </c>
      <c r="G191">
        <v>1560.1383674271</v>
      </c>
      <c r="H191">
        <v>1540.5567726501</v>
      </c>
      <c r="I191">
        <v>1550.4404284453</v>
      </c>
      <c r="J191">
        <v>1560.3495032503</v>
      </c>
    </row>
    <row r="192" spans="1:10">
      <c r="A192" t="s">
        <v>822</v>
      </c>
      <c r="B192">
        <v>1540.6251314705</v>
      </c>
      <c r="C192">
        <v>1550.514362905</v>
      </c>
      <c r="D192">
        <v>1560.5581183753</v>
      </c>
      <c r="E192">
        <v>1540.276835837</v>
      </c>
      <c r="F192">
        <v>1550.5059504782</v>
      </c>
      <c r="G192">
        <v>1560.1381699823</v>
      </c>
      <c r="H192">
        <v>1540.559282959</v>
      </c>
      <c r="I192">
        <v>1550.4382777371</v>
      </c>
      <c r="J192">
        <v>1560.3485118869</v>
      </c>
    </row>
    <row r="193" spans="1:10">
      <c r="A193" t="s">
        <v>823</v>
      </c>
      <c r="B193">
        <v>1540.6259053929</v>
      </c>
      <c r="C193">
        <v>1550.5139709603</v>
      </c>
      <c r="D193">
        <v>1560.5595051078</v>
      </c>
      <c r="E193">
        <v>1540.2756773664</v>
      </c>
      <c r="F193">
        <v>1550.5067343595</v>
      </c>
      <c r="G193">
        <v>1560.1373782678</v>
      </c>
      <c r="H193">
        <v>1540.5575465038</v>
      </c>
      <c r="I193">
        <v>1550.437885831</v>
      </c>
      <c r="J193">
        <v>1560.3495032503</v>
      </c>
    </row>
    <row r="194" spans="1:10">
      <c r="A194" t="s">
        <v>824</v>
      </c>
      <c r="B194">
        <v>1540.6257109684</v>
      </c>
      <c r="C194">
        <v>1550.5169057702</v>
      </c>
      <c r="D194">
        <v>1560.5581183753</v>
      </c>
      <c r="E194">
        <v>1540.2772207364</v>
      </c>
      <c r="F194">
        <v>1550.5057554639</v>
      </c>
      <c r="G194">
        <v>1560.1379725375</v>
      </c>
      <c r="H194">
        <v>1540.5573520966</v>
      </c>
      <c r="I194">
        <v>1550.4392546358</v>
      </c>
      <c r="J194">
        <v>1560.348709385</v>
      </c>
    </row>
    <row r="195" spans="1:10">
      <c r="A195" t="s">
        <v>825</v>
      </c>
      <c r="B195">
        <v>1540.622620947</v>
      </c>
      <c r="C195">
        <v>1550.5141659767</v>
      </c>
      <c r="D195">
        <v>1560.5622785802</v>
      </c>
      <c r="E195">
        <v>1540.2779943093</v>
      </c>
      <c r="F195">
        <v>1550.5036045745</v>
      </c>
      <c r="G195">
        <v>1560.1373782678</v>
      </c>
      <c r="H195">
        <v>1540.5556137584</v>
      </c>
      <c r="I195">
        <v>1550.4404284453</v>
      </c>
      <c r="J195">
        <v>1560.3495032503</v>
      </c>
    </row>
    <row r="196" spans="1:10">
      <c r="A196" t="s">
        <v>826</v>
      </c>
      <c r="B196">
        <v>1540.6266774284</v>
      </c>
      <c r="C196">
        <v>1550.5151448829</v>
      </c>
      <c r="D196">
        <v>1560.5593075564</v>
      </c>
      <c r="E196">
        <v>1540.2774150729</v>
      </c>
      <c r="F196">
        <v>1550.5053654355</v>
      </c>
      <c r="G196">
        <v>1560.1375757124</v>
      </c>
      <c r="H196">
        <v>1540.5585109909</v>
      </c>
      <c r="I196">
        <v>1550.4380827399</v>
      </c>
      <c r="J196">
        <v>1560.348116891</v>
      </c>
    </row>
    <row r="197" spans="1:10">
      <c r="A197" t="s">
        <v>827</v>
      </c>
      <c r="B197">
        <v>1540.6253258948</v>
      </c>
      <c r="C197">
        <v>1550.5176877507</v>
      </c>
      <c r="D197">
        <v>1560.5589105169</v>
      </c>
      <c r="E197">
        <v>1540.2766415006</v>
      </c>
      <c r="F197">
        <v>1550.5032126353</v>
      </c>
      <c r="G197">
        <v>1560.1373782678</v>
      </c>
      <c r="H197">
        <v>1540.5583184709</v>
      </c>
      <c r="I197">
        <v>1550.4400384498</v>
      </c>
      <c r="J197">
        <v>1560.3493038158</v>
      </c>
    </row>
    <row r="198" spans="1:10">
      <c r="A198" t="s">
        <v>828</v>
      </c>
      <c r="B198">
        <v>1540.6243594364</v>
      </c>
      <c r="C198">
        <v>1550.5147529379</v>
      </c>
      <c r="D198">
        <v>1560.5573262345</v>
      </c>
      <c r="E198">
        <v>1540.2762566015</v>
      </c>
      <c r="F198">
        <v>1550.5067343595</v>
      </c>
      <c r="G198">
        <v>1560.1367839985</v>
      </c>
      <c r="H198">
        <v>1540.5579315436</v>
      </c>
      <c r="I198">
        <v>1550.4392546358</v>
      </c>
      <c r="J198">
        <v>1560.3465311003</v>
      </c>
    </row>
    <row r="199" spans="1:10">
      <c r="A199" t="s">
        <v>829</v>
      </c>
      <c r="B199">
        <v>1540.6264830038</v>
      </c>
      <c r="C199">
        <v>1550.5145579214</v>
      </c>
      <c r="D199">
        <v>1560.5585154144</v>
      </c>
      <c r="E199">
        <v>1540.2779943093</v>
      </c>
      <c r="F199">
        <v>1550.5047784814</v>
      </c>
      <c r="G199">
        <v>1560.1377731571</v>
      </c>
      <c r="H199">
        <v>1540.5579315436</v>
      </c>
      <c r="I199">
        <v>1550.436908934</v>
      </c>
      <c r="J199">
        <v>1560.3491063175</v>
      </c>
    </row>
    <row r="200" spans="1:10">
      <c r="A200" t="s">
        <v>830</v>
      </c>
      <c r="B200">
        <v>1540.6249389338</v>
      </c>
      <c r="C200">
        <v>1550.5135790159</v>
      </c>
      <c r="D200">
        <v>1560.559110005</v>
      </c>
      <c r="E200">
        <v>1540.2750981318</v>
      </c>
      <c r="F200">
        <v>1550.5049734954</v>
      </c>
      <c r="G200">
        <v>1560.1391610784</v>
      </c>
      <c r="H200">
        <v>1540.5579315436</v>
      </c>
      <c r="I200">
        <v>1550.4380827399</v>
      </c>
      <c r="J200">
        <v>1560.3477199589</v>
      </c>
    </row>
    <row r="201" spans="1:10">
      <c r="A201" t="s">
        <v>831</v>
      </c>
      <c r="B201">
        <v>1540.6239743635</v>
      </c>
      <c r="C201">
        <v>1550.5155349162</v>
      </c>
      <c r="D201">
        <v>1560.5614864352</v>
      </c>
      <c r="E201">
        <v>1540.2766415006</v>
      </c>
      <c r="F201">
        <v>1550.5063424187</v>
      </c>
      <c r="G201">
        <v>1560.1387642527</v>
      </c>
      <c r="H201">
        <v>1540.556387611</v>
      </c>
      <c r="I201">
        <v>1550.4384727344</v>
      </c>
      <c r="J201">
        <v>1560.3485118869</v>
      </c>
    </row>
    <row r="202" spans="1:10">
      <c r="A202" t="s">
        <v>832</v>
      </c>
      <c r="B202">
        <v>1540.6259053929</v>
      </c>
      <c r="C202">
        <v>1550.5167088412</v>
      </c>
      <c r="D202">
        <v>1560.5585154144</v>
      </c>
      <c r="E202">
        <v>1540.2766415006</v>
      </c>
      <c r="F202">
        <v>1550.5067343595</v>
      </c>
      <c r="G202">
        <v>1560.1377731571</v>
      </c>
      <c r="H202">
        <v>1540.5575465038</v>
      </c>
      <c r="I202">
        <v>1550.4398415403</v>
      </c>
      <c r="J202">
        <v>1560.3461361053</v>
      </c>
    </row>
    <row r="203" spans="1:10">
      <c r="A203" t="s">
        <v>833</v>
      </c>
      <c r="B203">
        <v>1540.6264830038</v>
      </c>
      <c r="C203">
        <v>1550.5176877507</v>
      </c>
      <c r="D203">
        <v>1560.5589105169</v>
      </c>
      <c r="E203">
        <v>1540.2779943093</v>
      </c>
      <c r="F203">
        <v>1550.5071243886</v>
      </c>
      <c r="G203">
        <v>1560.1367839985</v>
      </c>
      <c r="H203">
        <v>1540.558703511</v>
      </c>
      <c r="I203">
        <v>1550.4402334475</v>
      </c>
      <c r="J203">
        <v>1560.3504926786</v>
      </c>
    </row>
    <row r="204" spans="1:10">
      <c r="A204" t="s">
        <v>834</v>
      </c>
      <c r="B204">
        <v>1540.6259053929</v>
      </c>
      <c r="C204">
        <v>1550.5139709603</v>
      </c>
      <c r="D204">
        <v>1560.5571286837</v>
      </c>
      <c r="E204">
        <v>1540.2762566015</v>
      </c>
      <c r="F204">
        <v>1550.5047784814</v>
      </c>
      <c r="G204">
        <v>1560.1371808232</v>
      </c>
      <c r="H204">
        <v>1540.5575465038</v>
      </c>
      <c r="I204">
        <v>1550.4402334475</v>
      </c>
      <c r="J204">
        <v>1560.3485118869</v>
      </c>
    </row>
    <row r="205" spans="1:10">
      <c r="A205" t="s">
        <v>835</v>
      </c>
      <c r="B205">
        <v>1540.6260979298</v>
      </c>
      <c r="C205">
        <v>1550.5153398996</v>
      </c>
      <c r="D205">
        <v>1560.5577213364</v>
      </c>
      <c r="E205">
        <v>1540.2774150729</v>
      </c>
      <c r="F205">
        <v>1550.5034095608</v>
      </c>
      <c r="G205">
        <v>1560.1373782678</v>
      </c>
      <c r="H205">
        <v>1540.5579315436</v>
      </c>
      <c r="I205">
        <v>1550.4380827399</v>
      </c>
      <c r="J205">
        <v>1560.348709385</v>
      </c>
    </row>
    <row r="206" spans="1:10">
      <c r="A206" t="s">
        <v>836</v>
      </c>
      <c r="B206">
        <v>1540.6239743635</v>
      </c>
      <c r="C206">
        <v>1550.5165138242</v>
      </c>
      <c r="D206">
        <v>1560.55475033</v>
      </c>
      <c r="E206">
        <v>1540.2750981318</v>
      </c>
      <c r="F206">
        <v>1550.5092771997</v>
      </c>
      <c r="G206">
        <v>1560.1381699823</v>
      </c>
      <c r="H206">
        <v>1540.5588979186</v>
      </c>
      <c r="I206">
        <v>1550.4396465427</v>
      </c>
      <c r="J206">
        <v>1560.3491063175</v>
      </c>
    </row>
    <row r="207" spans="1:10">
      <c r="A207" t="s">
        <v>837</v>
      </c>
      <c r="B207">
        <v>1540.6251314705</v>
      </c>
      <c r="C207">
        <v>1550.5159268617</v>
      </c>
      <c r="D207">
        <v>1560.5573262345</v>
      </c>
      <c r="E207">
        <v>1540.2762566015</v>
      </c>
      <c r="F207">
        <v>1550.5073213151</v>
      </c>
      <c r="G207">
        <v>1560.1375757124</v>
      </c>
      <c r="H207">
        <v>1540.5575465038</v>
      </c>
      <c r="I207">
        <v>1550.4396465427</v>
      </c>
      <c r="J207">
        <v>1560.3504926786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1540.6313096581</v>
      </c>
      <c r="C2">
        <v>1550.5155330043</v>
      </c>
      <c r="D2">
        <v>1560.5583139897</v>
      </c>
      <c r="E2">
        <v>1540.2805018229</v>
      </c>
      <c r="F2">
        <v>1550.5055585378</v>
      </c>
      <c r="G2">
        <v>1560.1379706018</v>
      </c>
      <c r="H2">
        <v>1540.558122176</v>
      </c>
      <c r="I2">
        <v>1550.4398396286</v>
      </c>
      <c r="J2">
        <v>1560.3506901772</v>
      </c>
    </row>
    <row r="3" spans="1:10">
      <c r="A3" t="s">
        <v>839</v>
      </c>
      <c r="B3">
        <v>1540.6297655785</v>
      </c>
      <c r="C3">
        <v>1550.5145560095</v>
      </c>
      <c r="D3">
        <v>1560.560889906</v>
      </c>
      <c r="E3">
        <v>1540.2766396138</v>
      </c>
      <c r="F3">
        <v>1550.5079063592</v>
      </c>
      <c r="G3">
        <v>1560.1379706018</v>
      </c>
      <c r="H3">
        <v>1540.5588960311</v>
      </c>
      <c r="I3">
        <v>1550.440036538</v>
      </c>
      <c r="J3">
        <v>1560.3481149547</v>
      </c>
    </row>
    <row r="4" spans="1:10">
      <c r="A4" t="s">
        <v>840</v>
      </c>
      <c r="B4">
        <v>1540.629571153</v>
      </c>
      <c r="C4">
        <v>1550.513577104</v>
      </c>
      <c r="D4">
        <v>1560.5573242978</v>
      </c>
      <c r="E4">
        <v>1540.2781848725</v>
      </c>
      <c r="F4">
        <v>1550.505753552</v>
      </c>
      <c r="G4">
        <v>1560.1367820628</v>
      </c>
      <c r="H4">
        <v>1540.5577371362</v>
      </c>
      <c r="I4">
        <v>1550.4390577266</v>
      </c>
      <c r="J4">
        <v>1560.3491043813</v>
      </c>
    </row>
    <row r="5" spans="1:10">
      <c r="A5" t="s">
        <v>841</v>
      </c>
      <c r="B5">
        <v>1540.6303450799</v>
      </c>
      <c r="C5">
        <v>1550.5137740321</v>
      </c>
      <c r="D5">
        <v>1560.5577193997</v>
      </c>
      <c r="E5">
        <v>1540.2789565596</v>
      </c>
      <c r="F5">
        <v>1550.5039926901</v>
      </c>
      <c r="G5">
        <v>1560.138564872</v>
      </c>
      <c r="H5">
        <v>1540.5579296561</v>
      </c>
      <c r="I5">
        <v>1550.4404265336</v>
      </c>
      <c r="J5">
        <v>1560.3496988123</v>
      </c>
    </row>
    <row r="6" spans="1:10">
      <c r="A6" t="s">
        <v>842</v>
      </c>
      <c r="B6">
        <v>1540.630730156</v>
      </c>
      <c r="C6">
        <v>1550.5145560095</v>
      </c>
      <c r="D6">
        <v>1560.5583139897</v>
      </c>
      <c r="E6">
        <v>1540.2781848725</v>
      </c>
      <c r="F6">
        <v>1550.5045796436</v>
      </c>
      <c r="G6">
        <v>1560.1379706018</v>
      </c>
      <c r="H6">
        <v>1540.5588960311</v>
      </c>
      <c r="I6">
        <v>1550.4384708227</v>
      </c>
      <c r="J6">
        <v>1560.349501314</v>
      </c>
    </row>
    <row r="7" spans="1:10">
      <c r="A7" t="s">
        <v>843</v>
      </c>
      <c r="B7">
        <v>1540.6297655785</v>
      </c>
      <c r="C7">
        <v>1550.5163168954</v>
      </c>
      <c r="D7">
        <v>1560.5593056196</v>
      </c>
      <c r="E7">
        <v>1540.2783773225</v>
      </c>
      <c r="F7">
        <v>1550.5084914038</v>
      </c>
      <c r="G7">
        <v>1560.136187794</v>
      </c>
      <c r="H7">
        <v>1540.5567707627</v>
      </c>
      <c r="I7">
        <v>1550.4404265336</v>
      </c>
      <c r="J7">
        <v>1560.3496988123</v>
      </c>
    </row>
    <row r="8" spans="1:10">
      <c r="A8" t="s">
        <v>844</v>
      </c>
      <c r="B8">
        <v>1540.6297655785</v>
      </c>
      <c r="C8">
        <v>1550.515729933</v>
      </c>
      <c r="D8">
        <v>1560.5573242978</v>
      </c>
      <c r="E8">
        <v>1540.2785716593</v>
      </c>
      <c r="F8">
        <v>1550.5084914038</v>
      </c>
      <c r="G8">
        <v>1560.1375737767</v>
      </c>
      <c r="H8">
        <v>1540.5583165835</v>
      </c>
      <c r="I8">
        <v>1550.439644631</v>
      </c>
      <c r="J8">
        <v>1560.3491043813</v>
      </c>
    </row>
    <row r="9" spans="1:10">
      <c r="A9" t="s">
        <v>845</v>
      </c>
      <c r="B9">
        <v>1540.6287991145</v>
      </c>
      <c r="C9">
        <v>1550.5139690484</v>
      </c>
      <c r="D9">
        <v>1560.5573242978</v>
      </c>
      <c r="E9">
        <v>1540.2795357971</v>
      </c>
      <c r="F9">
        <v>1550.5039926901</v>
      </c>
      <c r="G9">
        <v>1560.1383654914</v>
      </c>
      <c r="H9">
        <v>1540.5569651697</v>
      </c>
      <c r="I9">
        <v>1550.4380808282</v>
      </c>
      <c r="J9">
        <v>1560.3500957454</v>
      </c>
    </row>
    <row r="10" spans="1:10">
      <c r="A10" t="s">
        <v>846</v>
      </c>
      <c r="B10">
        <v>1540.6311171199</v>
      </c>
      <c r="C10">
        <v>1550.5155330043</v>
      </c>
      <c r="D10">
        <v>1560.5565321578</v>
      </c>
      <c r="E10">
        <v>1540.2785716593</v>
      </c>
      <c r="F10">
        <v>1550.5049715835</v>
      </c>
      <c r="G10">
        <v>1560.1365846184</v>
      </c>
      <c r="H10">
        <v>1540.5588960311</v>
      </c>
      <c r="I10">
        <v>1550.440036538</v>
      </c>
      <c r="J10">
        <v>1560.3485099507</v>
      </c>
    </row>
    <row r="11" spans="1:10">
      <c r="A11" t="s">
        <v>847</v>
      </c>
      <c r="B11">
        <v>1540.629571153</v>
      </c>
      <c r="C11">
        <v>1550.5161199666</v>
      </c>
      <c r="D11">
        <v>1560.5577193997</v>
      </c>
      <c r="E11">
        <v>1540.2781848725</v>
      </c>
      <c r="F11">
        <v>1550.505753552</v>
      </c>
      <c r="G11">
        <v>1560.1371788875</v>
      </c>
      <c r="H11">
        <v>1540.5583165835</v>
      </c>
      <c r="I11">
        <v>1550.440818441</v>
      </c>
      <c r="J11">
        <v>1560.3504907424</v>
      </c>
    </row>
    <row r="12" spans="1:10">
      <c r="A12" t="s">
        <v>848</v>
      </c>
      <c r="B12">
        <v>1540.6311171199</v>
      </c>
      <c r="C12">
        <v>1550.5145560095</v>
      </c>
      <c r="D12">
        <v>1560.5581164386</v>
      </c>
      <c r="E12">
        <v>1540.2783773225</v>
      </c>
      <c r="F12">
        <v>1550.5092752878</v>
      </c>
      <c r="G12">
        <v>1560.136187794</v>
      </c>
      <c r="H12">
        <v>1540.5590885513</v>
      </c>
      <c r="I12">
        <v>1550.4398396286</v>
      </c>
      <c r="J12">
        <v>1560.3485099507</v>
      </c>
    </row>
    <row r="13" spans="1:10">
      <c r="A13" t="s">
        <v>849</v>
      </c>
      <c r="B13">
        <v>1540.6287991145</v>
      </c>
      <c r="C13">
        <v>1550.5155330043</v>
      </c>
      <c r="D13">
        <v>1560.5565321578</v>
      </c>
      <c r="E13">
        <v>1540.2770263999</v>
      </c>
      <c r="F13">
        <v>1550.5071224767</v>
      </c>
      <c r="G13">
        <v>1560.1357909697</v>
      </c>
      <c r="H13">
        <v>1540.5573502092</v>
      </c>
      <c r="I13">
        <v>1550.4398396286</v>
      </c>
      <c r="J13">
        <v>1560.3485099507</v>
      </c>
    </row>
    <row r="14" spans="1:10">
      <c r="A14" t="s">
        <v>850</v>
      </c>
      <c r="B14">
        <v>1540.6303450799</v>
      </c>
      <c r="C14">
        <v>1550.5174889096</v>
      </c>
      <c r="D14">
        <v>1560.5579188875</v>
      </c>
      <c r="E14">
        <v>1540.2783773225</v>
      </c>
      <c r="F14">
        <v>1550.5069274621</v>
      </c>
      <c r="G14">
        <v>1560.1383654914</v>
      </c>
      <c r="H14">
        <v>1540.5588960311</v>
      </c>
      <c r="I14">
        <v>1550.4427741578</v>
      </c>
      <c r="J14">
        <v>1560.3473210909</v>
      </c>
    </row>
    <row r="15" spans="1:10">
      <c r="A15" t="s">
        <v>851</v>
      </c>
      <c r="B15">
        <v>1540.6313096581</v>
      </c>
      <c r="C15">
        <v>1550.515729933</v>
      </c>
      <c r="D15">
        <v>1560.5573242978</v>
      </c>
      <c r="E15">
        <v>1540.2779924225</v>
      </c>
      <c r="F15">
        <v>1550.5065355213</v>
      </c>
      <c r="G15">
        <v>1560.1367820628</v>
      </c>
      <c r="H15">
        <v>1540.5590885513</v>
      </c>
      <c r="I15">
        <v>1550.4402315358</v>
      </c>
      <c r="J15">
        <v>1560.3471235931</v>
      </c>
    </row>
    <row r="16" spans="1:10">
      <c r="A16" t="s">
        <v>852</v>
      </c>
      <c r="B16">
        <v>1540.6301506543</v>
      </c>
      <c r="C16">
        <v>1550.5172938924</v>
      </c>
      <c r="D16">
        <v>1560.5583139897</v>
      </c>
      <c r="E16">
        <v>1540.2797282475</v>
      </c>
      <c r="F16">
        <v>1550.5061454925</v>
      </c>
      <c r="G16">
        <v>1560.1365846184</v>
      </c>
      <c r="H16">
        <v>1540.5590885513</v>
      </c>
      <c r="I16">
        <v>1550.4398396286</v>
      </c>
      <c r="J16">
        <v>1560.349501314</v>
      </c>
    </row>
    <row r="17" spans="1:10">
      <c r="A17" t="s">
        <v>853</v>
      </c>
      <c r="B17">
        <v>1540.6309226941</v>
      </c>
      <c r="C17">
        <v>1550.514751026</v>
      </c>
      <c r="D17">
        <v>1560.5585134776</v>
      </c>
      <c r="E17">
        <v>1540.2791490098</v>
      </c>
      <c r="F17">
        <v>1550.5075144179</v>
      </c>
      <c r="G17">
        <v>1560.1369795073</v>
      </c>
      <c r="H17">
        <v>1540.5585091035</v>
      </c>
      <c r="I17">
        <v>1550.4414053467</v>
      </c>
      <c r="J17">
        <v>1560.3487074488</v>
      </c>
    </row>
    <row r="18" spans="1:10">
      <c r="A18" t="s">
        <v>854</v>
      </c>
      <c r="B18">
        <v>1540.6309226941</v>
      </c>
      <c r="C18">
        <v>1550.5159249497</v>
      </c>
      <c r="D18">
        <v>1560.5581164386</v>
      </c>
      <c r="E18">
        <v>1540.2791490098</v>
      </c>
      <c r="F18">
        <v>1550.5061454925</v>
      </c>
      <c r="G18">
        <v>1560.1395540328</v>
      </c>
      <c r="H18">
        <v>1540.5579296561</v>
      </c>
      <c r="I18">
        <v>1550.4398396286</v>
      </c>
      <c r="J18">
        <v>1560.3477180227</v>
      </c>
    </row>
    <row r="19" spans="1:10">
      <c r="A19" t="s">
        <v>855</v>
      </c>
      <c r="B19">
        <v>1540.6299581163</v>
      </c>
      <c r="C19">
        <v>1550.5167069293</v>
      </c>
      <c r="D19">
        <v>1560.5577193997</v>
      </c>
      <c r="E19">
        <v>1540.2789565596</v>
      </c>
      <c r="F19">
        <v>1550.5094703029</v>
      </c>
      <c r="G19">
        <v>1560.1357909697</v>
      </c>
      <c r="H19">
        <v>1540.5604399687</v>
      </c>
      <c r="I19">
        <v>1550.4406234431</v>
      </c>
      <c r="J19">
        <v>1560.3471235931</v>
      </c>
    </row>
    <row r="20" spans="1:10">
      <c r="A20" t="s">
        <v>856</v>
      </c>
      <c r="B20">
        <v>1540.629571153</v>
      </c>
      <c r="C20">
        <v>1550.513577104</v>
      </c>
      <c r="D20">
        <v>1560.5585134776</v>
      </c>
      <c r="E20">
        <v>1540.2781848725</v>
      </c>
      <c r="F20">
        <v>1550.5071224767</v>
      </c>
      <c r="G20">
        <v>1560.1371788875</v>
      </c>
      <c r="H20">
        <v>1540.5579296561</v>
      </c>
      <c r="I20">
        <v>1550.4390577266</v>
      </c>
      <c r="J20">
        <v>1560.3485099507</v>
      </c>
    </row>
    <row r="21" spans="1:10">
      <c r="A21" t="s">
        <v>857</v>
      </c>
      <c r="B21">
        <v>1540.6303450799</v>
      </c>
      <c r="C21">
        <v>1550.5145560095</v>
      </c>
      <c r="D21">
        <v>1560.5593056196</v>
      </c>
      <c r="E21">
        <v>1540.2779924225</v>
      </c>
      <c r="F21">
        <v>1550.5073194032</v>
      </c>
      <c r="G21">
        <v>1560.1375737767</v>
      </c>
      <c r="H21">
        <v>1540.5587016235</v>
      </c>
      <c r="I21">
        <v>1550.4398396286</v>
      </c>
      <c r="J21">
        <v>1560.3481149547</v>
      </c>
    </row>
    <row r="22" spans="1:10">
      <c r="A22" t="s">
        <v>858</v>
      </c>
      <c r="B22">
        <v>1540.6303450799</v>
      </c>
      <c r="C22">
        <v>1550.5170988753</v>
      </c>
      <c r="D22">
        <v>1560.5577193997</v>
      </c>
      <c r="E22">
        <v>1540.2789565596</v>
      </c>
      <c r="F22">
        <v>1550.5065355213</v>
      </c>
      <c r="G22">
        <v>1560.1357909697</v>
      </c>
      <c r="H22">
        <v>1540.5585091035</v>
      </c>
      <c r="I22">
        <v>1550.4402315358</v>
      </c>
      <c r="J22">
        <v>1560.3496988123</v>
      </c>
    </row>
    <row r="23" spans="1:10">
      <c r="A23" t="s">
        <v>859</v>
      </c>
      <c r="B23">
        <v>1540.629571153</v>
      </c>
      <c r="C23">
        <v>1550.517880856</v>
      </c>
      <c r="D23">
        <v>1560.5583139897</v>
      </c>
      <c r="E23">
        <v>1540.2787641094</v>
      </c>
      <c r="F23">
        <v>1550.5081013741</v>
      </c>
      <c r="G23">
        <v>1560.138564872</v>
      </c>
      <c r="H23">
        <v>1540.5583165835</v>
      </c>
      <c r="I23">
        <v>1550.4392527241</v>
      </c>
      <c r="J23">
        <v>1560.3502932438</v>
      </c>
    </row>
    <row r="24" spans="1:10">
      <c r="A24" t="s">
        <v>860</v>
      </c>
      <c r="B24">
        <v>1540.6287991145</v>
      </c>
      <c r="C24">
        <v>1550.5139690484</v>
      </c>
      <c r="D24">
        <v>1560.5595031711</v>
      </c>
      <c r="E24">
        <v>1540.2797282475</v>
      </c>
      <c r="F24">
        <v>1550.5061454925</v>
      </c>
      <c r="G24">
        <v>1560.1373763321</v>
      </c>
      <c r="H24">
        <v>1540.5575446164</v>
      </c>
      <c r="I24">
        <v>1550.4382758254</v>
      </c>
      <c r="J24">
        <v>1560.3506901772</v>
      </c>
    </row>
    <row r="25" spans="1:10">
      <c r="A25" t="s">
        <v>861</v>
      </c>
      <c r="B25">
        <v>1540.6303450799</v>
      </c>
      <c r="C25">
        <v>1550.514751026</v>
      </c>
      <c r="D25">
        <v>1560.5581164386</v>
      </c>
      <c r="E25">
        <v>1540.2781848725</v>
      </c>
      <c r="F25">
        <v>1550.5047765695</v>
      </c>
      <c r="G25">
        <v>1560.1387623169</v>
      </c>
      <c r="H25">
        <v>1540.5604399687</v>
      </c>
      <c r="I25">
        <v>1550.4378839192</v>
      </c>
      <c r="J25">
        <v>1560.3491043813</v>
      </c>
    </row>
    <row r="26" spans="1:10">
      <c r="A26" t="s">
        <v>862</v>
      </c>
      <c r="B26">
        <v>1540.6293786152</v>
      </c>
      <c r="C26">
        <v>1550.5163168954</v>
      </c>
      <c r="D26">
        <v>1560.5587110289</v>
      </c>
      <c r="E26">
        <v>1540.2781848725</v>
      </c>
      <c r="F26">
        <v>1550.5051665976</v>
      </c>
      <c r="G26">
        <v>1560.1375737767</v>
      </c>
      <c r="H26">
        <v>1540.558122176</v>
      </c>
      <c r="I26">
        <v>1550.4406234431</v>
      </c>
      <c r="J26">
        <v>1560.3485099507</v>
      </c>
    </row>
    <row r="27" spans="1:10">
      <c r="A27" t="s">
        <v>863</v>
      </c>
      <c r="B27">
        <v>1540.6318891607</v>
      </c>
      <c r="C27">
        <v>1550.5165119123</v>
      </c>
      <c r="D27">
        <v>1560.5595031711</v>
      </c>
      <c r="E27">
        <v>1540.2787641094</v>
      </c>
      <c r="F27">
        <v>1550.5059485663</v>
      </c>
      <c r="G27">
        <v>1560.1393565877</v>
      </c>
      <c r="H27">
        <v>1540.5598605199</v>
      </c>
      <c r="I27">
        <v>1550.4390577266</v>
      </c>
      <c r="J27">
        <v>1560.3475205249</v>
      </c>
    </row>
    <row r="28" spans="1:10">
      <c r="A28" t="s">
        <v>864</v>
      </c>
      <c r="B28">
        <v>1540.6291860775</v>
      </c>
      <c r="C28">
        <v>1550.5137740321</v>
      </c>
      <c r="D28">
        <v>1560.5612869465</v>
      </c>
      <c r="E28">
        <v>1540.277605636</v>
      </c>
      <c r="F28">
        <v>1550.5073194032</v>
      </c>
      <c r="G28">
        <v>1560.1383654914</v>
      </c>
      <c r="H28">
        <v>1540.5567707627</v>
      </c>
      <c r="I28">
        <v>1550.4390577266</v>
      </c>
      <c r="J28">
        <v>1560.3500957454</v>
      </c>
    </row>
    <row r="29" spans="1:10">
      <c r="A29" t="s">
        <v>865</v>
      </c>
      <c r="B29">
        <v>1540.6297655785</v>
      </c>
      <c r="C29">
        <v>1550.5172938924</v>
      </c>
      <c r="D29">
        <v>1560.5595031711</v>
      </c>
      <c r="E29">
        <v>1540.2774131861</v>
      </c>
      <c r="F29">
        <v>1550.5067324476</v>
      </c>
      <c r="G29">
        <v>1560.1379706018</v>
      </c>
      <c r="H29">
        <v>1540.5588960311</v>
      </c>
      <c r="I29">
        <v>1550.4406234431</v>
      </c>
      <c r="J29">
        <v>1560.3481149547</v>
      </c>
    </row>
    <row r="30" spans="1:10">
      <c r="A30" t="s">
        <v>866</v>
      </c>
      <c r="B30">
        <v>1540.6291860775</v>
      </c>
      <c r="C30">
        <v>1550.5155330043</v>
      </c>
      <c r="D30">
        <v>1560.560889906</v>
      </c>
      <c r="E30">
        <v>1540.2779924225</v>
      </c>
      <c r="F30">
        <v>1550.5051665976</v>
      </c>
      <c r="G30">
        <v>1560.1379706018</v>
      </c>
      <c r="H30">
        <v>1540.5569651697</v>
      </c>
      <c r="I30">
        <v>1550.439644631</v>
      </c>
      <c r="J30">
        <v>1560.349501314</v>
      </c>
    </row>
    <row r="31" spans="1:10">
      <c r="A31" t="s">
        <v>867</v>
      </c>
      <c r="B31">
        <v>1540.6315021964</v>
      </c>
      <c r="C31">
        <v>1550.5161199666</v>
      </c>
      <c r="D31">
        <v>1560.5573242978</v>
      </c>
      <c r="E31">
        <v>1540.2787641094</v>
      </c>
      <c r="F31">
        <v>1550.505753552</v>
      </c>
      <c r="G31">
        <v>1560.1375737767</v>
      </c>
      <c r="H31">
        <v>1540.5588960311</v>
      </c>
      <c r="I31">
        <v>1550.43866582</v>
      </c>
      <c r="J31">
        <v>1560.3487074488</v>
      </c>
    </row>
    <row r="32" spans="1:10">
      <c r="A32" t="s">
        <v>868</v>
      </c>
      <c r="B32">
        <v>1540.6316966223</v>
      </c>
      <c r="C32">
        <v>1550.5155330043</v>
      </c>
      <c r="D32">
        <v>1560.5604948025</v>
      </c>
      <c r="E32">
        <v>1540.2785716593</v>
      </c>
      <c r="F32">
        <v>1550.5051665976</v>
      </c>
      <c r="G32">
        <v>1560.1389597619</v>
      </c>
      <c r="H32">
        <v>1540.5600530403</v>
      </c>
      <c r="I32">
        <v>1550.4390577266</v>
      </c>
      <c r="J32">
        <v>1560.3500957454</v>
      </c>
    </row>
    <row r="33" spans="1:10">
      <c r="A33" t="s">
        <v>869</v>
      </c>
      <c r="B33">
        <v>1540.6305376179</v>
      </c>
      <c r="C33">
        <v>1550.5141640648</v>
      </c>
      <c r="D33">
        <v>1560.5581164386</v>
      </c>
      <c r="E33">
        <v>1540.2783773225</v>
      </c>
      <c r="F33">
        <v>1550.5049715835</v>
      </c>
      <c r="G33">
        <v>1560.1367820628</v>
      </c>
      <c r="H33">
        <v>1540.5596679995</v>
      </c>
      <c r="I33">
        <v>1550.4380808282</v>
      </c>
      <c r="J33">
        <v>1560.3510851745</v>
      </c>
    </row>
    <row r="34" spans="1:10">
      <c r="A34" t="s">
        <v>870</v>
      </c>
      <c r="B34">
        <v>1540.629571153</v>
      </c>
      <c r="C34">
        <v>1550.5155330043</v>
      </c>
      <c r="D34">
        <v>1560.5575218487</v>
      </c>
      <c r="E34">
        <v>1540.2791490098</v>
      </c>
      <c r="F34">
        <v>1550.5065355213</v>
      </c>
      <c r="G34">
        <v>1560.1387623169</v>
      </c>
      <c r="H34">
        <v>1540.5577371362</v>
      </c>
      <c r="I34">
        <v>1550.4404265336</v>
      </c>
      <c r="J34">
        <v>1560.3496988123</v>
      </c>
    </row>
    <row r="35" spans="1:10">
      <c r="A35" t="s">
        <v>871</v>
      </c>
      <c r="B35">
        <v>1540.6286065769</v>
      </c>
      <c r="C35">
        <v>1550.5155330043</v>
      </c>
      <c r="D35">
        <v>1560.5600977624</v>
      </c>
      <c r="E35">
        <v>1540.2783773225</v>
      </c>
      <c r="F35">
        <v>1550.5030157098</v>
      </c>
      <c r="G35">
        <v>1560.1381680466</v>
      </c>
      <c r="H35">
        <v>1540.5577371362</v>
      </c>
      <c r="I35">
        <v>1550.440818441</v>
      </c>
      <c r="J35">
        <v>1560.3496988123</v>
      </c>
    </row>
    <row r="36" spans="1:10">
      <c r="A36" t="s">
        <v>872</v>
      </c>
      <c r="B36">
        <v>1540.6291860775</v>
      </c>
      <c r="C36">
        <v>1550.515142971</v>
      </c>
      <c r="D36">
        <v>1560.5589085801</v>
      </c>
      <c r="E36">
        <v>1540.2783773225</v>
      </c>
      <c r="F36">
        <v>1550.5071224767</v>
      </c>
      <c r="G36">
        <v>1560.1379706018</v>
      </c>
      <c r="H36">
        <v>1540.5567707627</v>
      </c>
      <c r="I36">
        <v>1550.4388627292</v>
      </c>
      <c r="J36">
        <v>1560.3514821082</v>
      </c>
    </row>
    <row r="37" spans="1:10">
      <c r="A37" t="s">
        <v>873</v>
      </c>
      <c r="B37">
        <v>1540.6316966223</v>
      </c>
      <c r="C37">
        <v>1550.5145560095</v>
      </c>
      <c r="D37">
        <v>1560.5581164386</v>
      </c>
      <c r="E37">
        <v>1540.2793433468</v>
      </c>
      <c r="F37">
        <v>1550.5041896158</v>
      </c>
      <c r="G37">
        <v>1560.1381680466</v>
      </c>
      <c r="H37">
        <v>1540.5596679995</v>
      </c>
      <c r="I37">
        <v>1550.4410134389</v>
      </c>
      <c r="J37">
        <v>1560.3496988123</v>
      </c>
    </row>
    <row r="38" spans="1:10">
      <c r="A38" t="s">
        <v>874</v>
      </c>
      <c r="B38">
        <v>1540.6297655785</v>
      </c>
      <c r="C38">
        <v>1550.5141640648</v>
      </c>
      <c r="D38">
        <v>1560.5612869465</v>
      </c>
      <c r="E38">
        <v>1540.2779924225</v>
      </c>
      <c r="F38">
        <v>1550.5049715835</v>
      </c>
      <c r="G38">
        <v>1560.1389597619</v>
      </c>
      <c r="H38">
        <v>1540.5579296561</v>
      </c>
      <c r="I38">
        <v>1550.43866582</v>
      </c>
      <c r="J38">
        <v>1560.349501314</v>
      </c>
    </row>
    <row r="39" spans="1:10">
      <c r="A39" t="s">
        <v>875</v>
      </c>
      <c r="B39">
        <v>1540.6318891607</v>
      </c>
      <c r="C39">
        <v>1550.5145560095</v>
      </c>
      <c r="D39">
        <v>1560.5571267469</v>
      </c>
      <c r="E39">
        <v>1540.2789565596</v>
      </c>
      <c r="F39">
        <v>1550.5047765695</v>
      </c>
      <c r="G39">
        <v>1560.1365846184</v>
      </c>
      <c r="H39">
        <v>1540.5596679995</v>
      </c>
      <c r="I39">
        <v>1550.439644631</v>
      </c>
      <c r="J39">
        <v>1560.3485099507</v>
      </c>
    </row>
    <row r="40" spans="1:10">
      <c r="A40" t="s">
        <v>876</v>
      </c>
      <c r="B40">
        <v>1540.6309226941</v>
      </c>
      <c r="C40">
        <v>1550.5139690484</v>
      </c>
      <c r="D40">
        <v>1560.5585134776</v>
      </c>
      <c r="E40">
        <v>1540.2789565596</v>
      </c>
      <c r="F40">
        <v>1550.5036026626</v>
      </c>
      <c r="G40">
        <v>1560.1377712214</v>
      </c>
      <c r="H40">
        <v>1540.5592810715</v>
      </c>
      <c r="I40">
        <v>1550.4367101136</v>
      </c>
      <c r="J40">
        <v>1560.3500957454</v>
      </c>
    </row>
    <row r="41" spans="1:10">
      <c r="A41" t="s">
        <v>877</v>
      </c>
      <c r="B41">
        <v>1540.6309226941</v>
      </c>
      <c r="C41">
        <v>1550.5149479544</v>
      </c>
      <c r="D41">
        <v>1560.5604948025</v>
      </c>
      <c r="E41">
        <v>1540.2797282475</v>
      </c>
      <c r="F41">
        <v>1550.505753552</v>
      </c>
      <c r="G41">
        <v>1560.1377712214</v>
      </c>
      <c r="H41">
        <v>1540.5596679995</v>
      </c>
      <c r="I41">
        <v>1550.440036538</v>
      </c>
      <c r="J41">
        <v>1560.3496988123</v>
      </c>
    </row>
    <row r="42" spans="1:10">
      <c r="A42" t="s">
        <v>878</v>
      </c>
      <c r="B42">
        <v>1540.6284140394</v>
      </c>
      <c r="C42">
        <v>1550.5163168954</v>
      </c>
      <c r="D42">
        <v>1560.5581164386</v>
      </c>
      <c r="E42">
        <v>1540.2785716593</v>
      </c>
      <c r="F42">
        <v>1550.5051665976</v>
      </c>
      <c r="G42">
        <v>1560.1375737767</v>
      </c>
      <c r="H42">
        <v>1540.5587016235</v>
      </c>
      <c r="I42">
        <v>1550.4402315358</v>
      </c>
      <c r="J42">
        <v>1560.3491043813</v>
      </c>
    </row>
    <row r="43" spans="1:10">
      <c r="A43" t="s">
        <v>879</v>
      </c>
      <c r="B43">
        <v>1540.6297655785</v>
      </c>
      <c r="C43">
        <v>1550.515142971</v>
      </c>
      <c r="D43">
        <v>1560.5579188875</v>
      </c>
      <c r="E43">
        <v>1540.2785716593</v>
      </c>
      <c r="F43">
        <v>1550.5073194032</v>
      </c>
      <c r="G43">
        <v>1560.1377712214</v>
      </c>
      <c r="H43">
        <v>1540.5573502092</v>
      </c>
      <c r="I43">
        <v>1550.440036538</v>
      </c>
      <c r="J43">
        <v>1560.3473210909</v>
      </c>
    </row>
    <row r="44" spans="1:10">
      <c r="A44" t="s">
        <v>880</v>
      </c>
      <c r="B44">
        <v>1540.6316966223</v>
      </c>
      <c r="C44">
        <v>1550.5124050957</v>
      </c>
      <c r="D44">
        <v>1560.5579188875</v>
      </c>
      <c r="E44">
        <v>1540.2791490098</v>
      </c>
      <c r="F44">
        <v>1550.5045796436</v>
      </c>
      <c r="G44">
        <v>1560.1369795073</v>
      </c>
      <c r="H44">
        <v>1540.5587016235</v>
      </c>
      <c r="I44">
        <v>1550.4378839192</v>
      </c>
      <c r="J44">
        <v>1560.3481149547</v>
      </c>
    </row>
    <row r="45" spans="1:10">
      <c r="A45" t="s">
        <v>881</v>
      </c>
      <c r="B45">
        <v>1540.6320816991</v>
      </c>
      <c r="C45">
        <v>1550.5139690484</v>
      </c>
      <c r="D45">
        <v>1560.5587110289</v>
      </c>
      <c r="E45">
        <v>1540.2801150351</v>
      </c>
      <c r="F45">
        <v>1550.5061454925</v>
      </c>
      <c r="G45">
        <v>1560.1375737767</v>
      </c>
      <c r="H45">
        <v>1540.5596679995</v>
      </c>
      <c r="I45">
        <v>1550.4398396286</v>
      </c>
      <c r="J45">
        <v>1560.3485099507</v>
      </c>
    </row>
    <row r="46" spans="1:10">
      <c r="A46" t="s">
        <v>882</v>
      </c>
      <c r="B46">
        <v>1540.6289916522</v>
      </c>
      <c r="C46">
        <v>1550.5126001116</v>
      </c>
      <c r="D46">
        <v>1560.5559375691</v>
      </c>
      <c r="E46">
        <v>1540.2789565596</v>
      </c>
      <c r="F46">
        <v>1550.5041896158</v>
      </c>
      <c r="G46">
        <v>1560.1349992576</v>
      </c>
      <c r="H46">
        <v>1540.5579296561</v>
      </c>
      <c r="I46">
        <v>1550.4371020192</v>
      </c>
      <c r="J46">
        <v>1560.3487074488</v>
      </c>
    </row>
    <row r="47" spans="1:10">
      <c r="A47" t="s">
        <v>883</v>
      </c>
      <c r="B47">
        <v>1540.6280270768</v>
      </c>
      <c r="C47">
        <v>1550.5141640648</v>
      </c>
      <c r="D47">
        <v>1560.5585134776</v>
      </c>
      <c r="E47">
        <v>1540.2777980858</v>
      </c>
      <c r="F47">
        <v>1550.5049715835</v>
      </c>
      <c r="G47">
        <v>1560.1377712214</v>
      </c>
      <c r="H47">
        <v>1540.5552268324</v>
      </c>
      <c r="I47">
        <v>1550.43866582</v>
      </c>
      <c r="J47">
        <v>1560.3471235931</v>
      </c>
    </row>
    <row r="48" spans="1:10">
      <c r="A48" t="s">
        <v>884</v>
      </c>
      <c r="B48">
        <v>1540.6309226941</v>
      </c>
      <c r="C48">
        <v>1550.5167069293</v>
      </c>
      <c r="D48">
        <v>1560.5573242978</v>
      </c>
      <c r="E48">
        <v>1540.2791490098</v>
      </c>
      <c r="F48">
        <v>1550.5067324476</v>
      </c>
      <c r="G48">
        <v>1560.1367820628</v>
      </c>
      <c r="H48">
        <v>1540.5587016235</v>
      </c>
      <c r="I48">
        <v>1550.4406234431</v>
      </c>
      <c r="J48">
        <v>1560.3491043813</v>
      </c>
    </row>
    <row r="49" spans="1:10">
      <c r="A49" t="s">
        <v>885</v>
      </c>
      <c r="B49">
        <v>1540.6299581163</v>
      </c>
      <c r="C49">
        <v>1550.5145560095</v>
      </c>
      <c r="D49">
        <v>1560.5587110289</v>
      </c>
      <c r="E49">
        <v>1540.2777980858</v>
      </c>
      <c r="F49">
        <v>1550.5045796436</v>
      </c>
      <c r="G49">
        <v>1560.1381680466</v>
      </c>
      <c r="H49">
        <v>1540.5583165835</v>
      </c>
      <c r="I49">
        <v>1550.4398396286</v>
      </c>
      <c r="J49">
        <v>1560.3485099507</v>
      </c>
    </row>
    <row r="50" spans="1:10">
      <c r="A50" t="s">
        <v>886</v>
      </c>
      <c r="B50">
        <v>1540.6286065769</v>
      </c>
      <c r="C50">
        <v>1550.5153379876</v>
      </c>
      <c r="D50">
        <v>1560.5585134776</v>
      </c>
      <c r="E50">
        <v>1540.2779924225</v>
      </c>
      <c r="F50">
        <v>1550.5053635236</v>
      </c>
      <c r="G50">
        <v>1560.1363852383</v>
      </c>
      <c r="H50">
        <v>1540.5571576894</v>
      </c>
      <c r="I50">
        <v>1550.4384708227</v>
      </c>
      <c r="J50">
        <v>1560.349501314</v>
      </c>
    </row>
    <row r="51" spans="1:10">
      <c r="A51" t="s">
        <v>887</v>
      </c>
      <c r="B51">
        <v>1540.6297655785</v>
      </c>
      <c r="C51">
        <v>1550.514751026</v>
      </c>
      <c r="D51">
        <v>1560.5571267469</v>
      </c>
      <c r="E51">
        <v>1540.2785716593</v>
      </c>
      <c r="F51">
        <v>1550.5030157098</v>
      </c>
      <c r="G51">
        <v>1560.1371788875</v>
      </c>
      <c r="H51">
        <v>1540.5592810715</v>
      </c>
      <c r="I51">
        <v>1550.4388627292</v>
      </c>
      <c r="J51">
        <v>1560.3496988123</v>
      </c>
    </row>
    <row r="52" spans="1:10">
      <c r="A52" t="s">
        <v>888</v>
      </c>
      <c r="B52">
        <v>1540.6303450799</v>
      </c>
      <c r="C52">
        <v>1550.5155330043</v>
      </c>
      <c r="D52">
        <v>1560.5563326703</v>
      </c>
      <c r="E52">
        <v>1540.2783773225</v>
      </c>
      <c r="F52">
        <v>1550.5071224767</v>
      </c>
      <c r="G52">
        <v>1560.1365846184</v>
      </c>
      <c r="H52">
        <v>1540.558122176</v>
      </c>
      <c r="I52">
        <v>1550.4402315358</v>
      </c>
      <c r="J52">
        <v>1560.3500957454</v>
      </c>
    </row>
    <row r="53" spans="1:10">
      <c r="A53" t="s">
        <v>889</v>
      </c>
      <c r="B53">
        <v>1540.6297655785</v>
      </c>
      <c r="C53">
        <v>1550.5143609931</v>
      </c>
      <c r="D53">
        <v>1560.5583139897</v>
      </c>
      <c r="E53">
        <v>1540.2774131861</v>
      </c>
      <c r="F53">
        <v>1550.5051665976</v>
      </c>
      <c r="G53">
        <v>1560.1365846184</v>
      </c>
      <c r="H53">
        <v>1540.5569651697</v>
      </c>
      <c r="I53">
        <v>1550.4382758254</v>
      </c>
      <c r="J53">
        <v>1560.3481149547</v>
      </c>
    </row>
    <row r="54" spans="1:10">
      <c r="A54" t="s">
        <v>890</v>
      </c>
      <c r="B54">
        <v>1540.6293786152</v>
      </c>
      <c r="C54">
        <v>1550.515729933</v>
      </c>
      <c r="D54">
        <v>1560.5593056196</v>
      </c>
      <c r="E54">
        <v>1540.2781848725</v>
      </c>
      <c r="F54">
        <v>1550.5053635236</v>
      </c>
      <c r="G54">
        <v>1560.1383654914</v>
      </c>
      <c r="H54">
        <v>1540.5587016235</v>
      </c>
      <c r="I54">
        <v>1550.4398396286</v>
      </c>
      <c r="J54">
        <v>1560.3487074488</v>
      </c>
    </row>
    <row r="55" spans="1:10">
      <c r="A55" t="s">
        <v>891</v>
      </c>
      <c r="B55">
        <v>1540.6303450799</v>
      </c>
      <c r="C55">
        <v>1550.513577104</v>
      </c>
      <c r="D55">
        <v>1560.5569272593</v>
      </c>
      <c r="E55">
        <v>1540.2795357971</v>
      </c>
      <c r="F55">
        <v>1550.5071224767</v>
      </c>
      <c r="G55">
        <v>1560.1377712214</v>
      </c>
      <c r="H55">
        <v>1540.5594754792</v>
      </c>
      <c r="I55">
        <v>1550.439644631</v>
      </c>
      <c r="J55">
        <v>1560.3477180227</v>
      </c>
    </row>
    <row r="56" spans="1:10">
      <c r="A56" t="s">
        <v>892</v>
      </c>
      <c r="B56">
        <v>1540.6291860775</v>
      </c>
      <c r="C56">
        <v>1550.515729933</v>
      </c>
      <c r="D56">
        <v>1560.5599002108</v>
      </c>
      <c r="E56">
        <v>1540.2777980858</v>
      </c>
      <c r="F56">
        <v>1550.5065355213</v>
      </c>
      <c r="G56">
        <v>1560.1363852383</v>
      </c>
      <c r="H56">
        <v>1540.5592810715</v>
      </c>
      <c r="I56">
        <v>1550.4410134389</v>
      </c>
      <c r="J56">
        <v>1560.349501314</v>
      </c>
    </row>
    <row r="57" spans="1:10">
      <c r="A57" t="s">
        <v>893</v>
      </c>
      <c r="B57">
        <v>1540.6301506543</v>
      </c>
      <c r="C57">
        <v>1550.5170988753</v>
      </c>
      <c r="D57">
        <v>1560.5565321578</v>
      </c>
      <c r="E57">
        <v>1540.2785716593</v>
      </c>
      <c r="F57">
        <v>1550.5067324476</v>
      </c>
      <c r="G57">
        <v>1560.1351986374</v>
      </c>
      <c r="H57">
        <v>1540.5596679995</v>
      </c>
      <c r="I57">
        <v>1550.4406234431</v>
      </c>
      <c r="J57">
        <v>1560.3496988123</v>
      </c>
    </row>
    <row r="58" spans="1:10">
      <c r="A58" t="s">
        <v>894</v>
      </c>
      <c r="B58">
        <v>1540.6311171199</v>
      </c>
      <c r="C58">
        <v>1550.5155330043</v>
      </c>
      <c r="D58">
        <v>1560.5587110289</v>
      </c>
      <c r="E58">
        <v>1540.277605636</v>
      </c>
      <c r="F58">
        <v>1550.5077094326</v>
      </c>
      <c r="G58">
        <v>1560.1387623169</v>
      </c>
      <c r="H58">
        <v>1540.5588960311</v>
      </c>
      <c r="I58">
        <v>1550.439644631</v>
      </c>
      <c r="J58">
        <v>1560.3483124527</v>
      </c>
    </row>
    <row r="59" spans="1:10">
      <c r="A59" t="s">
        <v>895</v>
      </c>
      <c r="B59">
        <v>1540.6303450799</v>
      </c>
      <c r="C59">
        <v>1550.5131870717</v>
      </c>
      <c r="D59">
        <v>1560.5587110289</v>
      </c>
      <c r="E59">
        <v>1540.2785716593</v>
      </c>
      <c r="F59">
        <v>1550.5039926901</v>
      </c>
      <c r="G59">
        <v>1560.1367820628</v>
      </c>
      <c r="H59">
        <v>1540.5587016235</v>
      </c>
      <c r="I59">
        <v>1550.4380808282</v>
      </c>
      <c r="J59">
        <v>1560.3510851745</v>
      </c>
    </row>
    <row r="60" spans="1:10">
      <c r="A60" t="s">
        <v>896</v>
      </c>
      <c r="B60">
        <v>1540.6280270768</v>
      </c>
      <c r="C60">
        <v>1550.5163168954</v>
      </c>
      <c r="D60">
        <v>1560.5587110289</v>
      </c>
      <c r="E60">
        <v>1540.2764471642</v>
      </c>
      <c r="F60">
        <v>1550.5059485663</v>
      </c>
      <c r="G60">
        <v>1560.1367820628</v>
      </c>
      <c r="H60">
        <v>1540.5583165835</v>
      </c>
      <c r="I60">
        <v>1550.440818441</v>
      </c>
      <c r="J60">
        <v>1560.3496988123</v>
      </c>
    </row>
    <row r="61" spans="1:10">
      <c r="A61" t="s">
        <v>897</v>
      </c>
      <c r="B61">
        <v>1540.6297655785</v>
      </c>
      <c r="C61">
        <v>1550.5145560095</v>
      </c>
      <c r="D61">
        <v>1560.5604948025</v>
      </c>
      <c r="E61">
        <v>1540.2789565596</v>
      </c>
      <c r="F61">
        <v>1550.5067324476</v>
      </c>
      <c r="G61">
        <v>1560.1395540328</v>
      </c>
      <c r="H61">
        <v>1540.5575446164</v>
      </c>
      <c r="I61">
        <v>1550.4384708227</v>
      </c>
      <c r="J61">
        <v>1560.3500957454</v>
      </c>
    </row>
    <row r="62" spans="1:10">
      <c r="A62" t="s">
        <v>898</v>
      </c>
      <c r="B62">
        <v>1540.6297655785</v>
      </c>
      <c r="C62">
        <v>1550.5165119123</v>
      </c>
      <c r="D62">
        <v>1560.5591080682</v>
      </c>
      <c r="E62">
        <v>1540.2795357971</v>
      </c>
      <c r="F62">
        <v>1550.5053635236</v>
      </c>
      <c r="G62">
        <v>1560.1371788875</v>
      </c>
      <c r="H62">
        <v>1540.5594754792</v>
      </c>
      <c r="I62">
        <v>1550.439644631</v>
      </c>
      <c r="J62">
        <v>1560.3491043813</v>
      </c>
    </row>
    <row r="63" spans="1:10">
      <c r="A63" t="s">
        <v>899</v>
      </c>
      <c r="B63">
        <v>1540.6303450799</v>
      </c>
      <c r="C63">
        <v>1550.5143609931</v>
      </c>
      <c r="D63">
        <v>1560.5577193997</v>
      </c>
      <c r="E63">
        <v>1540.2779924225</v>
      </c>
      <c r="F63">
        <v>1550.505753552</v>
      </c>
      <c r="G63">
        <v>1560.1365846184</v>
      </c>
      <c r="H63">
        <v>1540.5592810715</v>
      </c>
      <c r="I63">
        <v>1550.4398396286</v>
      </c>
      <c r="J63">
        <v>1560.3496988123</v>
      </c>
    </row>
    <row r="64" spans="1:10">
      <c r="A64" t="s">
        <v>900</v>
      </c>
      <c r="B64">
        <v>1540.6291860775</v>
      </c>
      <c r="C64">
        <v>1550.5155330043</v>
      </c>
      <c r="D64">
        <v>1560.5593056196</v>
      </c>
      <c r="E64">
        <v>1540.2783773225</v>
      </c>
      <c r="F64">
        <v>1550.5030157098</v>
      </c>
      <c r="G64">
        <v>1560.1367820628</v>
      </c>
      <c r="H64">
        <v>1540.5588960311</v>
      </c>
      <c r="I64">
        <v>1550.440818441</v>
      </c>
      <c r="J64">
        <v>1560.3496988123</v>
      </c>
    </row>
    <row r="65" spans="1:10">
      <c r="A65" t="s">
        <v>901</v>
      </c>
      <c r="B65">
        <v>1540.630730156</v>
      </c>
      <c r="C65">
        <v>1550.5153379876</v>
      </c>
      <c r="D65">
        <v>1560.5573242978</v>
      </c>
      <c r="E65">
        <v>1540.2777980858</v>
      </c>
      <c r="F65">
        <v>1550.5047765695</v>
      </c>
      <c r="G65">
        <v>1560.1369795073</v>
      </c>
      <c r="H65">
        <v>1540.5588960311</v>
      </c>
      <c r="I65">
        <v>1550.4392527241</v>
      </c>
      <c r="J65">
        <v>1560.349501314</v>
      </c>
    </row>
    <row r="66" spans="1:10">
      <c r="A66" t="s">
        <v>902</v>
      </c>
      <c r="B66">
        <v>1540.6315021964</v>
      </c>
      <c r="C66">
        <v>1550.5139690484</v>
      </c>
      <c r="D66">
        <v>1560.5610893946</v>
      </c>
      <c r="E66">
        <v>1540.2791490098</v>
      </c>
      <c r="F66">
        <v>1550.5028206963</v>
      </c>
      <c r="G66">
        <v>1560.1391591427</v>
      </c>
      <c r="H66">
        <v>1540.5590885513</v>
      </c>
      <c r="I66">
        <v>1550.4378839192</v>
      </c>
      <c r="J66">
        <v>1560.3496988123</v>
      </c>
    </row>
    <row r="67" spans="1:10">
      <c r="A67" t="s">
        <v>903</v>
      </c>
      <c r="B67">
        <v>1540.629571153</v>
      </c>
      <c r="C67">
        <v>1550.5141640648</v>
      </c>
      <c r="D67">
        <v>1560.5577193997</v>
      </c>
      <c r="E67">
        <v>1540.2787641094</v>
      </c>
      <c r="F67">
        <v>1550.5063405068</v>
      </c>
      <c r="G67">
        <v>1560.1371788875</v>
      </c>
      <c r="H67">
        <v>1540.5588960311</v>
      </c>
      <c r="I67">
        <v>1550.4394496334</v>
      </c>
      <c r="J67">
        <v>1560.3491043813</v>
      </c>
    </row>
    <row r="68" spans="1:10">
      <c r="A68" t="s">
        <v>904</v>
      </c>
      <c r="B68">
        <v>1540.6301506543</v>
      </c>
      <c r="C68">
        <v>1550.5153379876</v>
      </c>
      <c r="D68">
        <v>1560.5567297085</v>
      </c>
      <c r="E68">
        <v>1540.2774131861</v>
      </c>
      <c r="F68">
        <v>1550.5041896158</v>
      </c>
      <c r="G68">
        <v>1560.1367820628</v>
      </c>
      <c r="H68">
        <v>1540.5577371362</v>
      </c>
      <c r="I68">
        <v>1550.4376889221</v>
      </c>
      <c r="J68">
        <v>1560.3491043813</v>
      </c>
    </row>
    <row r="69" spans="1:10">
      <c r="A69" t="s">
        <v>905</v>
      </c>
      <c r="B69">
        <v>1540.6293786152</v>
      </c>
      <c r="C69">
        <v>1550.514751026</v>
      </c>
      <c r="D69">
        <v>1560.5595031711</v>
      </c>
      <c r="E69">
        <v>1540.2779924225</v>
      </c>
      <c r="F69">
        <v>1550.5063405068</v>
      </c>
      <c r="G69">
        <v>1560.1373763321</v>
      </c>
      <c r="H69">
        <v>1540.5579296561</v>
      </c>
      <c r="I69">
        <v>1550.4384708227</v>
      </c>
      <c r="J69">
        <v>1560.3487074488</v>
      </c>
    </row>
    <row r="70" spans="1:10">
      <c r="A70" t="s">
        <v>906</v>
      </c>
      <c r="B70">
        <v>1540.6309226941</v>
      </c>
      <c r="C70">
        <v>1550.5133820878</v>
      </c>
      <c r="D70">
        <v>1560.5569272593</v>
      </c>
      <c r="E70">
        <v>1540.2799225846</v>
      </c>
      <c r="F70">
        <v>1550.5036026626</v>
      </c>
      <c r="G70">
        <v>1560.1379706018</v>
      </c>
      <c r="H70">
        <v>1540.5587016235</v>
      </c>
      <c r="I70">
        <v>1550.4392527241</v>
      </c>
      <c r="J70">
        <v>1560.3481149547</v>
      </c>
    </row>
    <row r="71" spans="1:10">
      <c r="A71" t="s">
        <v>907</v>
      </c>
      <c r="B71">
        <v>1540.6316966223</v>
      </c>
      <c r="C71">
        <v>1550.5139690484</v>
      </c>
      <c r="D71">
        <v>1560.5551434938</v>
      </c>
      <c r="E71">
        <v>1540.2783773225</v>
      </c>
      <c r="F71">
        <v>1550.5028206963</v>
      </c>
      <c r="G71">
        <v>1560.1371788875</v>
      </c>
      <c r="H71">
        <v>1540.558122176</v>
      </c>
      <c r="I71">
        <v>1550.43866582</v>
      </c>
      <c r="J71">
        <v>1560.3491043813</v>
      </c>
    </row>
    <row r="72" spans="1:10">
      <c r="A72" t="s">
        <v>908</v>
      </c>
      <c r="B72">
        <v>1540.6299581163</v>
      </c>
      <c r="C72">
        <v>1550.515142971</v>
      </c>
      <c r="D72">
        <v>1560.5567297085</v>
      </c>
      <c r="E72">
        <v>1540.2779924225</v>
      </c>
      <c r="F72">
        <v>1550.5065355213</v>
      </c>
      <c r="G72">
        <v>1560.1367820628</v>
      </c>
      <c r="H72">
        <v>1540.5579296561</v>
      </c>
      <c r="I72">
        <v>1550.4388627292</v>
      </c>
      <c r="J72">
        <v>1560.3485099507</v>
      </c>
    </row>
    <row r="73" spans="1:10">
      <c r="A73" t="s">
        <v>909</v>
      </c>
      <c r="B73">
        <v>1540.6315021964</v>
      </c>
      <c r="C73">
        <v>1550.5141640648</v>
      </c>
      <c r="D73">
        <v>1560.5591080682</v>
      </c>
      <c r="E73">
        <v>1540.2801150351</v>
      </c>
      <c r="F73">
        <v>1550.5055585378</v>
      </c>
      <c r="G73">
        <v>1560.1371788875</v>
      </c>
      <c r="H73">
        <v>1540.5588960311</v>
      </c>
      <c r="I73">
        <v>1550.4372970162</v>
      </c>
      <c r="J73">
        <v>1560.3496988123</v>
      </c>
    </row>
    <row r="74" spans="1:10">
      <c r="A74" t="s">
        <v>910</v>
      </c>
      <c r="B74">
        <v>1540.6301506543</v>
      </c>
      <c r="C74">
        <v>1550.5141640648</v>
      </c>
      <c r="D74">
        <v>1560.5579188875</v>
      </c>
      <c r="E74">
        <v>1540.2783773225</v>
      </c>
      <c r="F74">
        <v>1550.505753552</v>
      </c>
      <c r="G74">
        <v>1560.1369795073</v>
      </c>
      <c r="H74">
        <v>1540.558122176</v>
      </c>
      <c r="I74">
        <v>1550.4367101136</v>
      </c>
      <c r="J74">
        <v>1560.349501314</v>
      </c>
    </row>
    <row r="75" spans="1:10">
      <c r="A75" t="s">
        <v>911</v>
      </c>
      <c r="B75">
        <v>1540.6313096581</v>
      </c>
      <c r="C75">
        <v>1550.5149479544</v>
      </c>
      <c r="D75">
        <v>1560.5597007225</v>
      </c>
      <c r="E75">
        <v>1540.2787641094</v>
      </c>
      <c r="F75">
        <v>1550.5045796436</v>
      </c>
      <c r="G75">
        <v>1560.1377712214</v>
      </c>
      <c r="H75">
        <v>1540.558122176</v>
      </c>
      <c r="I75">
        <v>1550.4392527241</v>
      </c>
      <c r="J75">
        <v>1560.3477180227</v>
      </c>
    </row>
    <row r="76" spans="1:10">
      <c r="A76" t="s">
        <v>912</v>
      </c>
      <c r="B76">
        <v>1540.6305376179</v>
      </c>
      <c r="C76">
        <v>1550.514751026</v>
      </c>
      <c r="D76">
        <v>1560.5577193997</v>
      </c>
      <c r="E76">
        <v>1540.2779924225</v>
      </c>
      <c r="F76">
        <v>1550.5081013741</v>
      </c>
      <c r="G76">
        <v>1560.1371788875</v>
      </c>
      <c r="H76">
        <v>1540.5583165835</v>
      </c>
      <c r="I76">
        <v>1550.4392527241</v>
      </c>
      <c r="J76">
        <v>1560.3496988123</v>
      </c>
    </row>
    <row r="77" spans="1:10">
      <c r="A77" t="s">
        <v>913</v>
      </c>
      <c r="B77">
        <v>1540.6289916522</v>
      </c>
      <c r="C77">
        <v>1550.5133820878</v>
      </c>
      <c r="D77">
        <v>1560.5591080682</v>
      </c>
      <c r="E77">
        <v>1540.2772188496</v>
      </c>
      <c r="F77">
        <v>1550.5022337441</v>
      </c>
      <c r="G77">
        <v>1560.1377712214</v>
      </c>
      <c r="H77">
        <v>1540.5559987972</v>
      </c>
      <c r="I77">
        <v>1550.4378839192</v>
      </c>
      <c r="J77">
        <v>1560.3477180227</v>
      </c>
    </row>
    <row r="78" spans="1:10">
      <c r="A78" t="s">
        <v>914</v>
      </c>
      <c r="B78">
        <v>1540.6309226941</v>
      </c>
      <c r="C78">
        <v>1550.5143609931</v>
      </c>
      <c r="D78">
        <v>1560.5585134776</v>
      </c>
      <c r="E78">
        <v>1540.2779924225</v>
      </c>
      <c r="F78">
        <v>1550.5045796436</v>
      </c>
      <c r="G78">
        <v>1560.1369795073</v>
      </c>
      <c r="H78">
        <v>1540.5587016235</v>
      </c>
      <c r="I78">
        <v>1550.4388627292</v>
      </c>
      <c r="J78">
        <v>1560.3481149547</v>
      </c>
    </row>
    <row r="79" spans="1:10">
      <c r="A79" t="s">
        <v>915</v>
      </c>
      <c r="B79">
        <v>1540.6315021964</v>
      </c>
      <c r="C79">
        <v>1550.5159249497</v>
      </c>
      <c r="D79">
        <v>1560.5591080682</v>
      </c>
      <c r="E79">
        <v>1540.2795357971</v>
      </c>
      <c r="F79">
        <v>1550.5053635236</v>
      </c>
      <c r="G79">
        <v>1560.1371788875</v>
      </c>
      <c r="H79">
        <v>1540.5585091035</v>
      </c>
      <c r="I79">
        <v>1550.4384708227</v>
      </c>
      <c r="J79">
        <v>1560.3504907424</v>
      </c>
    </row>
    <row r="80" spans="1:10">
      <c r="A80" t="s">
        <v>916</v>
      </c>
      <c r="B80">
        <v>1540.6297655785</v>
      </c>
      <c r="C80">
        <v>1550.5139690484</v>
      </c>
      <c r="D80">
        <v>1560.5575218487</v>
      </c>
      <c r="E80">
        <v>1540.2793433468</v>
      </c>
      <c r="F80">
        <v>1550.5047765695</v>
      </c>
      <c r="G80">
        <v>1560.1367820628</v>
      </c>
      <c r="H80">
        <v>1540.5588960311</v>
      </c>
      <c r="I80">
        <v>1550.4372970162</v>
      </c>
      <c r="J80">
        <v>1560.3491043813</v>
      </c>
    </row>
    <row r="81" spans="1:10">
      <c r="A81" t="s">
        <v>917</v>
      </c>
      <c r="B81">
        <v>1540.629571153</v>
      </c>
      <c r="C81">
        <v>1550.514751026</v>
      </c>
      <c r="D81">
        <v>1560.5587110289</v>
      </c>
      <c r="E81">
        <v>1540.2768339502</v>
      </c>
      <c r="F81">
        <v>1550.5063405068</v>
      </c>
      <c r="G81">
        <v>1560.1369795073</v>
      </c>
      <c r="H81">
        <v>1540.5583165835</v>
      </c>
      <c r="I81">
        <v>1550.4392527241</v>
      </c>
      <c r="J81">
        <v>1560.3467266616</v>
      </c>
    </row>
    <row r="82" spans="1:10">
      <c r="A82" t="s">
        <v>918</v>
      </c>
      <c r="B82">
        <v>1540.6311171199</v>
      </c>
      <c r="C82">
        <v>1550.5165119123</v>
      </c>
      <c r="D82">
        <v>1560.5583139897</v>
      </c>
      <c r="E82">
        <v>1540.2797282475</v>
      </c>
      <c r="F82">
        <v>1550.5053635236</v>
      </c>
      <c r="G82">
        <v>1560.138564872</v>
      </c>
      <c r="H82">
        <v>1540.5596679995</v>
      </c>
      <c r="I82">
        <v>1550.440818441</v>
      </c>
      <c r="J82">
        <v>1560.3496988123</v>
      </c>
    </row>
    <row r="83" spans="1:10">
      <c r="A83" t="s">
        <v>919</v>
      </c>
      <c r="B83">
        <v>1540.6297655785</v>
      </c>
      <c r="C83">
        <v>1550.515142971</v>
      </c>
      <c r="D83">
        <v>1560.5581164386</v>
      </c>
      <c r="E83">
        <v>1540.2779924225</v>
      </c>
      <c r="F83">
        <v>1550.5065355213</v>
      </c>
      <c r="G83">
        <v>1560.1367820628</v>
      </c>
      <c r="H83">
        <v>1540.5579296561</v>
      </c>
      <c r="I83">
        <v>1550.4404265336</v>
      </c>
      <c r="J83">
        <v>1560.3485099507</v>
      </c>
    </row>
    <row r="84" spans="1:10">
      <c r="A84" t="s">
        <v>920</v>
      </c>
      <c r="B84">
        <v>1540.6309226941</v>
      </c>
      <c r="C84">
        <v>1550.5149479544</v>
      </c>
      <c r="D84">
        <v>1560.5593056196</v>
      </c>
      <c r="E84">
        <v>1540.2779924225</v>
      </c>
      <c r="F84">
        <v>1550.505753552</v>
      </c>
      <c r="G84">
        <v>1560.1383654914</v>
      </c>
      <c r="H84">
        <v>1540.5592810715</v>
      </c>
      <c r="I84">
        <v>1550.437493925</v>
      </c>
      <c r="J84">
        <v>1560.3500957454</v>
      </c>
    </row>
    <row r="85" spans="1:10">
      <c r="A85" t="s">
        <v>921</v>
      </c>
      <c r="B85">
        <v>1540.6315021964</v>
      </c>
      <c r="C85">
        <v>1550.5139690484</v>
      </c>
      <c r="D85">
        <v>1560.5581164386</v>
      </c>
      <c r="E85">
        <v>1540.2789565596</v>
      </c>
      <c r="F85">
        <v>1550.5055585378</v>
      </c>
      <c r="G85">
        <v>1560.1381680466</v>
      </c>
      <c r="H85">
        <v>1540.5604399687</v>
      </c>
      <c r="I85">
        <v>1550.4398396286</v>
      </c>
      <c r="J85">
        <v>1560.3510851745</v>
      </c>
    </row>
    <row r="86" spans="1:10">
      <c r="A86" t="s">
        <v>922</v>
      </c>
      <c r="B86">
        <v>1540.6297655785</v>
      </c>
      <c r="C86">
        <v>1550.513577104</v>
      </c>
      <c r="D86">
        <v>1560.5591080682</v>
      </c>
      <c r="E86">
        <v>1540.277605636</v>
      </c>
      <c r="F86">
        <v>1550.5016467924</v>
      </c>
      <c r="G86">
        <v>1560.1371788875</v>
      </c>
      <c r="H86">
        <v>1540.5588960311</v>
      </c>
      <c r="I86">
        <v>1550.4392527241</v>
      </c>
      <c r="J86">
        <v>1560.3504907424</v>
      </c>
    </row>
    <row r="87" spans="1:10">
      <c r="A87" t="s">
        <v>923</v>
      </c>
      <c r="B87">
        <v>1540.6297655785</v>
      </c>
      <c r="C87">
        <v>1550.5149479544</v>
      </c>
      <c r="D87">
        <v>1560.5567297085</v>
      </c>
      <c r="E87">
        <v>1540.2793433468</v>
      </c>
      <c r="F87">
        <v>1550.5069274621</v>
      </c>
      <c r="G87">
        <v>1560.1367820628</v>
      </c>
      <c r="H87">
        <v>1540.5575446164</v>
      </c>
      <c r="I87">
        <v>1550.43866582</v>
      </c>
      <c r="J87">
        <v>1560.3496988123</v>
      </c>
    </row>
    <row r="88" spans="1:10">
      <c r="A88" t="s">
        <v>924</v>
      </c>
      <c r="B88">
        <v>1540.6297655785</v>
      </c>
      <c r="C88">
        <v>1550.5153379876</v>
      </c>
      <c r="D88">
        <v>1560.5591080682</v>
      </c>
      <c r="E88">
        <v>1540.2795357971</v>
      </c>
      <c r="F88">
        <v>1550.5067324476</v>
      </c>
      <c r="G88">
        <v>1560.138564872</v>
      </c>
      <c r="H88">
        <v>1540.558122176</v>
      </c>
      <c r="I88">
        <v>1550.4398396286</v>
      </c>
      <c r="J88">
        <v>1560.3496988123</v>
      </c>
    </row>
    <row r="89" spans="1:10">
      <c r="A89" t="s">
        <v>925</v>
      </c>
      <c r="B89">
        <v>1540.6303450799</v>
      </c>
      <c r="C89">
        <v>1550.5174889096</v>
      </c>
      <c r="D89">
        <v>1560.5589085801</v>
      </c>
      <c r="E89">
        <v>1540.2772188496</v>
      </c>
      <c r="F89">
        <v>1550.505753552</v>
      </c>
      <c r="G89">
        <v>1560.1375737767</v>
      </c>
      <c r="H89">
        <v>1540.5587016235</v>
      </c>
      <c r="I89">
        <v>1550.437493925</v>
      </c>
      <c r="J89">
        <v>1560.3510851745</v>
      </c>
    </row>
    <row r="90" spans="1:10">
      <c r="A90" t="s">
        <v>926</v>
      </c>
      <c r="B90">
        <v>1540.629571153</v>
      </c>
      <c r="C90">
        <v>1550.5165119123</v>
      </c>
      <c r="D90">
        <v>1560.5575218487</v>
      </c>
      <c r="E90">
        <v>1540.2781848725</v>
      </c>
      <c r="F90">
        <v>1550.5084914038</v>
      </c>
      <c r="G90">
        <v>1560.1375737767</v>
      </c>
      <c r="H90">
        <v>1540.5585091035</v>
      </c>
      <c r="I90">
        <v>1550.4410134389</v>
      </c>
      <c r="J90">
        <v>1560.3491043813</v>
      </c>
    </row>
    <row r="91" spans="1:10">
      <c r="A91" t="s">
        <v>927</v>
      </c>
      <c r="B91">
        <v>1540.630730156</v>
      </c>
      <c r="C91">
        <v>1550.5145560095</v>
      </c>
      <c r="D91">
        <v>1560.5559375691</v>
      </c>
      <c r="E91">
        <v>1540.2787641094</v>
      </c>
      <c r="F91">
        <v>1550.5047765695</v>
      </c>
      <c r="G91">
        <v>1560.1363852383</v>
      </c>
      <c r="H91">
        <v>1540.5588960311</v>
      </c>
      <c r="I91">
        <v>1550.4390577266</v>
      </c>
      <c r="J91">
        <v>1560.3487074488</v>
      </c>
    </row>
    <row r="92" spans="1:10">
      <c r="A92" t="s">
        <v>928</v>
      </c>
      <c r="B92">
        <v>1540.6289916522</v>
      </c>
      <c r="C92">
        <v>1550.5145560095</v>
      </c>
      <c r="D92">
        <v>1560.5577193997</v>
      </c>
      <c r="E92">
        <v>1540.277605636</v>
      </c>
      <c r="F92">
        <v>1550.5061454925</v>
      </c>
      <c r="G92">
        <v>1560.1371788875</v>
      </c>
      <c r="H92">
        <v>1540.5565782431</v>
      </c>
      <c r="I92">
        <v>1550.4390577266</v>
      </c>
      <c r="J92">
        <v>1560.3491043813</v>
      </c>
    </row>
    <row r="93" spans="1:10">
      <c r="A93" t="s">
        <v>929</v>
      </c>
      <c r="B93">
        <v>1540.6289916522</v>
      </c>
      <c r="C93">
        <v>1550.5159249497</v>
      </c>
      <c r="D93">
        <v>1560.5577193997</v>
      </c>
      <c r="E93">
        <v>1540.2791490098</v>
      </c>
      <c r="F93">
        <v>1550.5067324476</v>
      </c>
      <c r="G93">
        <v>1560.138564872</v>
      </c>
      <c r="H93">
        <v>1540.5558062778</v>
      </c>
      <c r="I93">
        <v>1550.4384708227</v>
      </c>
      <c r="J93">
        <v>1560.3502932438</v>
      </c>
    </row>
    <row r="94" spans="1:10">
      <c r="A94" t="s">
        <v>930</v>
      </c>
      <c r="B94">
        <v>1540.6276401145</v>
      </c>
      <c r="C94">
        <v>1550.5174889096</v>
      </c>
      <c r="D94">
        <v>1560.5587110289</v>
      </c>
      <c r="E94">
        <v>1540.2795357971</v>
      </c>
      <c r="F94">
        <v>1550.5090783607</v>
      </c>
      <c r="G94">
        <v>1560.1387623169</v>
      </c>
      <c r="H94">
        <v>1540.5585091035</v>
      </c>
      <c r="I94">
        <v>1550.439644631</v>
      </c>
      <c r="J94">
        <v>1560.3485099507</v>
      </c>
    </row>
    <row r="95" spans="1:10">
      <c r="A95" t="s">
        <v>931</v>
      </c>
      <c r="B95">
        <v>1540.6297655785</v>
      </c>
      <c r="C95">
        <v>1550.5172938924</v>
      </c>
      <c r="D95">
        <v>1560.5593056196</v>
      </c>
      <c r="E95">
        <v>1540.277605636</v>
      </c>
      <c r="F95">
        <v>1550.5075144179</v>
      </c>
      <c r="G95">
        <v>1560.1387623169</v>
      </c>
      <c r="H95">
        <v>1540.5600530403</v>
      </c>
      <c r="I95">
        <v>1550.4406234431</v>
      </c>
      <c r="J95">
        <v>1560.3510851745</v>
      </c>
    </row>
    <row r="96" spans="1:10">
      <c r="A96" t="s">
        <v>932</v>
      </c>
      <c r="B96">
        <v>1540.6301506543</v>
      </c>
      <c r="C96">
        <v>1550.5165119123</v>
      </c>
      <c r="D96">
        <v>1560.5579188875</v>
      </c>
      <c r="E96">
        <v>1540.2783773225</v>
      </c>
      <c r="F96">
        <v>1550.5081013741</v>
      </c>
      <c r="G96">
        <v>1560.1375737767</v>
      </c>
      <c r="H96">
        <v>1540.5588960311</v>
      </c>
      <c r="I96">
        <v>1550.4390577266</v>
      </c>
      <c r="J96">
        <v>1560.3506901772</v>
      </c>
    </row>
    <row r="97" spans="1:10">
      <c r="A97" t="s">
        <v>933</v>
      </c>
      <c r="B97">
        <v>1540.629571153</v>
      </c>
      <c r="C97">
        <v>1550.5149479544</v>
      </c>
      <c r="D97">
        <v>1560.5575218487</v>
      </c>
      <c r="E97">
        <v>1540.2781848725</v>
      </c>
      <c r="F97">
        <v>1550.5082963889</v>
      </c>
      <c r="G97">
        <v>1560.1365846184</v>
      </c>
      <c r="H97">
        <v>1540.5579296561</v>
      </c>
      <c r="I97">
        <v>1550.4402315358</v>
      </c>
      <c r="J97">
        <v>1560.349501314</v>
      </c>
    </row>
    <row r="98" spans="1:10">
      <c r="A98" t="s">
        <v>934</v>
      </c>
      <c r="B98">
        <v>1540.6305376179</v>
      </c>
      <c r="C98">
        <v>1550.5137740321</v>
      </c>
      <c r="D98">
        <v>1560.5581164386</v>
      </c>
      <c r="E98">
        <v>1540.2774131861</v>
      </c>
      <c r="F98">
        <v>1550.5047765695</v>
      </c>
      <c r="G98">
        <v>1560.1375737767</v>
      </c>
      <c r="H98">
        <v>1540.5579296561</v>
      </c>
      <c r="I98">
        <v>1550.43866582</v>
      </c>
      <c r="J98">
        <v>1560.3504907424</v>
      </c>
    </row>
    <row r="99" spans="1:10">
      <c r="A99" t="s">
        <v>935</v>
      </c>
      <c r="B99">
        <v>1540.6301506543</v>
      </c>
      <c r="C99">
        <v>1550.5141640648</v>
      </c>
      <c r="D99">
        <v>1560.5618815392</v>
      </c>
      <c r="E99">
        <v>1540.2785716593</v>
      </c>
      <c r="F99">
        <v>1550.5055585378</v>
      </c>
      <c r="G99">
        <v>1560.1389597619</v>
      </c>
      <c r="H99">
        <v>1540.5577371362</v>
      </c>
      <c r="I99">
        <v>1550.4392527241</v>
      </c>
      <c r="J99">
        <v>1560.3500957454</v>
      </c>
    </row>
    <row r="100" spans="1:10">
      <c r="A100" t="s">
        <v>936</v>
      </c>
      <c r="B100">
        <v>1540.6311171199</v>
      </c>
      <c r="C100">
        <v>1550.5133820878</v>
      </c>
      <c r="D100">
        <v>1560.5589085801</v>
      </c>
      <c r="E100">
        <v>1540.2779924225</v>
      </c>
      <c r="F100">
        <v>1550.5041896158</v>
      </c>
      <c r="G100">
        <v>1560.1379706018</v>
      </c>
      <c r="H100">
        <v>1540.5590885513</v>
      </c>
      <c r="I100">
        <v>1550.439644631</v>
      </c>
      <c r="J100">
        <v>1560.3481149547</v>
      </c>
    </row>
    <row r="101" spans="1:10">
      <c r="A101" t="s">
        <v>937</v>
      </c>
      <c r="B101">
        <v>1540.6309226941</v>
      </c>
      <c r="C101">
        <v>1550.5163168954</v>
      </c>
      <c r="D101">
        <v>1560.5583139897</v>
      </c>
      <c r="E101">
        <v>1540.2795357971</v>
      </c>
      <c r="F101">
        <v>1550.5063405068</v>
      </c>
      <c r="G101">
        <v>1560.1379706018</v>
      </c>
      <c r="H101">
        <v>1540.5592810715</v>
      </c>
      <c r="I101">
        <v>1550.4382758254</v>
      </c>
      <c r="J101">
        <v>1560.3500957454</v>
      </c>
    </row>
    <row r="102" spans="1:10">
      <c r="A102" t="s">
        <v>938</v>
      </c>
      <c r="B102">
        <v>1540.6305376179</v>
      </c>
      <c r="C102">
        <v>1550.5145560095</v>
      </c>
      <c r="D102">
        <v>1560.5571267469</v>
      </c>
      <c r="E102">
        <v>1540.2783773225</v>
      </c>
      <c r="F102">
        <v>1550.5065355213</v>
      </c>
      <c r="G102">
        <v>1560.1369795073</v>
      </c>
      <c r="H102">
        <v>1540.5583165835</v>
      </c>
      <c r="I102">
        <v>1550.4384708227</v>
      </c>
      <c r="J102">
        <v>1560.3481149547</v>
      </c>
    </row>
    <row r="103" spans="1:10">
      <c r="A103" t="s">
        <v>939</v>
      </c>
      <c r="B103">
        <v>1540.6299581163</v>
      </c>
      <c r="C103">
        <v>1550.5153379876</v>
      </c>
      <c r="D103">
        <v>1560.5585134776</v>
      </c>
      <c r="E103">
        <v>1540.2789565596</v>
      </c>
      <c r="F103">
        <v>1550.5061454925</v>
      </c>
      <c r="G103">
        <v>1560.1371788875</v>
      </c>
      <c r="H103">
        <v>1540.5577371362</v>
      </c>
      <c r="I103">
        <v>1550.4398396286</v>
      </c>
      <c r="J103">
        <v>1560.3496988123</v>
      </c>
    </row>
    <row r="104" spans="1:10">
      <c r="A104" t="s">
        <v>940</v>
      </c>
      <c r="B104">
        <v>1540.6291860775</v>
      </c>
      <c r="C104">
        <v>1550.5153379876</v>
      </c>
      <c r="D104">
        <v>1560.5589085801</v>
      </c>
      <c r="E104">
        <v>1540.2789565596</v>
      </c>
      <c r="F104">
        <v>1550.5081013741</v>
      </c>
      <c r="G104">
        <v>1560.1387623169</v>
      </c>
      <c r="H104">
        <v>1540.5571576894</v>
      </c>
      <c r="I104">
        <v>1550.43866582</v>
      </c>
      <c r="J104">
        <v>1560.3487074488</v>
      </c>
    </row>
    <row r="105" spans="1:10">
      <c r="A105" t="s">
        <v>941</v>
      </c>
      <c r="B105">
        <v>1540.6289916522</v>
      </c>
      <c r="C105">
        <v>1550.5159249497</v>
      </c>
      <c r="D105">
        <v>1560.5585134776</v>
      </c>
      <c r="E105">
        <v>1540.2779924225</v>
      </c>
      <c r="F105">
        <v>1550.5049715835</v>
      </c>
      <c r="G105">
        <v>1560.1377712214</v>
      </c>
      <c r="H105">
        <v>1540.5587016235</v>
      </c>
      <c r="I105">
        <v>1550.4394496334</v>
      </c>
      <c r="J105">
        <v>1560.3493018795</v>
      </c>
    </row>
    <row r="106" spans="1:10">
      <c r="A106" t="s">
        <v>942</v>
      </c>
      <c r="B106">
        <v>1540.6274475772</v>
      </c>
      <c r="C106">
        <v>1550.5176858387</v>
      </c>
      <c r="D106">
        <v>1560.5585134776</v>
      </c>
      <c r="E106">
        <v>1540.2777980858</v>
      </c>
      <c r="F106">
        <v>1550.5053635236</v>
      </c>
      <c r="G106">
        <v>1560.1371788875</v>
      </c>
      <c r="H106">
        <v>1540.5573502092</v>
      </c>
      <c r="I106">
        <v>1550.4404265336</v>
      </c>
      <c r="J106">
        <v>1560.3496988123</v>
      </c>
    </row>
    <row r="107" spans="1:10">
      <c r="A107" t="s">
        <v>943</v>
      </c>
      <c r="B107">
        <v>1540.6299581163</v>
      </c>
      <c r="C107">
        <v>1550.5163168954</v>
      </c>
      <c r="D107">
        <v>1560.5569272593</v>
      </c>
      <c r="E107">
        <v>1540.2789565596</v>
      </c>
      <c r="F107">
        <v>1550.5077094326</v>
      </c>
      <c r="G107">
        <v>1560.1371788875</v>
      </c>
      <c r="H107">
        <v>1540.5577371362</v>
      </c>
      <c r="I107">
        <v>1550.4402315358</v>
      </c>
      <c r="J107">
        <v>1560.3502932438</v>
      </c>
    </row>
    <row r="108" spans="1:10">
      <c r="A108" t="s">
        <v>944</v>
      </c>
      <c r="B108">
        <v>1540.6305376179</v>
      </c>
      <c r="C108">
        <v>1550.5161199666</v>
      </c>
      <c r="D108">
        <v>1560.5579188875</v>
      </c>
      <c r="E108">
        <v>1540.2793433468</v>
      </c>
      <c r="F108">
        <v>1550.5055585378</v>
      </c>
      <c r="G108">
        <v>1560.1377712214</v>
      </c>
      <c r="H108">
        <v>1540.5588960311</v>
      </c>
      <c r="I108">
        <v>1550.4392527241</v>
      </c>
      <c r="J108">
        <v>1560.3500957454</v>
      </c>
    </row>
    <row r="109" spans="1:10">
      <c r="A109" t="s">
        <v>945</v>
      </c>
      <c r="B109">
        <v>1540.629571153</v>
      </c>
      <c r="C109">
        <v>1550.5149479544</v>
      </c>
      <c r="D109">
        <v>1560.5587110289</v>
      </c>
      <c r="E109">
        <v>1540.2787641094</v>
      </c>
      <c r="F109">
        <v>1550.505753552</v>
      </c>
      <c r="G109">
        <v>1560.1367820628</v>
      </c>
      <c r="H109">
        <v>1540.5569651697</v>
      </c>
      <c r="I109">
        <v>1550.4380808282</v>
      </c>
      <c r="J109">
        <v>1560.3477180227</v>
      </c>
    </row>
    <row r="110" spans="1:10">
      <c r="A110" t="s">
        <v>946</v>
      </c>
      <c r="B110">
        <v>1540.629571153</v>
      </c>
      <c r="C110">
        <v>1550.5149479544</v>
      </c>
      <c r="D110">
        <v>1560.5593056196</v>
      </c>
      <c r="E110">
        <v>1540.2766396138</v>
      </c>
      <c r="F110">
        <v>1550.5049715835</v>
      </c>
      <c r="G110">
        <v>1560.1367820628</v>
      </c>
      <c r="H110">
        <v>1540.5577371362</v>
      </c>
      <c r="I110">
        <v>1550.440036538</v>
      </c>
      <c r="J110">
        <v>1560.3485099507</v>
      </c>
    </row>
    <row r="111" spans="1:10">
      <c r="A111" t="s">
        <v>947</v>
      </c>
      <c r="B111">
        <v>1540.6297655785</v>
      </c>
      <c r="C111">
        <v>1550.515142971</v>
      </c>
      <c r="D111">
        <v>1560.5593056196</v>
      </c>
      <c r="E111">
        <v>1540.2785716593</v>
      </c>
      <c r="F111">
        <v>1550.5071224767</v>
      </c>
      <c r="G111">
        <v>1560.1375737767</v>
      </c>
      <c r="H111">
        <v>1540.5587016235</v>
      </c>
      <c r="I111">
        <v>1550.4402315358</v>
      </c>
      <c r="J111">
        <v>1560.3491043813</v>
      </c>
    </row>
    <row r="112" spans="1:10">
      <c r="A112" t="s">
        <v>948</v>
      </c>
      <c r="B112">
        <v>1540.6311171199</v>
      </c>
      <c r="C112">
        <v>1550.515729933</v>
      </c>
      <c r="D112">
        <v>1560.5583139897</v>
      </c>
      <c r="E112">
        <v>1540.2789565596</v>
      </c>
      <c r="F112">
        <v>1550.5051665976</v>
      </c>
      <c r="G112">
        <v>1560.1373763321</v>
      </c>
      <c r="H112">
        <v>1540.5594754792</v>
      </c>
      <c r="I112">
        <v>1550.4388627292</v>
      </c>
      <c r="J112">
        <v>1560.3475205249</v>
      </c>
    </row>
    <row r="113" spans="1:10">
      <c r="A113" t="s">
        <v>949</v>
      </c>
      <c r="B113">
        <v>1540.6315021964</v>
      </c>
      <c r="C113">
        <v>1550.5141640648</v>
      </c>
      <c r="D113">
        <v>1560.5595031711</v>
      </c>
      <c r="E113">
        <v>1540.2772188496</v>
      </c>
      <c r="F113">
        <v>1550.5030157098</v>
      </c>
      <c r="G113">
        <v>1560.1375737767</v>
      </c>
      <c r="H113">
        <v>1540.5585091035</v>
      </c>
      <c r="I113">
        <v>1550.43866582</v>
      </c>
      <c r="J113">
        <v>1560.3491043813</v>
      </c>
    </row>
    <row r="114" spans="1:10">
      <c r="A114" t="s">
        <v>950</v>
      </c>
      <c r="B114">
        <v>1540.6303450799</v>
      </c>
      <c r="C114">
        <v>1550.5143609931</v>
      </c>
      <c r="D114">
        <v>1560.5597007225</v>
      </c>
      <c r="E114">
        <v>1540.2781848725</v>
      </c>
      <c r="F114">
        <v>1550.5039926901</v>
      </c>
      <c r="G114">
        <v>1560.1377712214</v>
      </c>
      <c r="H114">
        <v>1540.5571576894</v>
      </c>
      <c r="I114">
        <v>1550.4402315358</v>
      </c>
      <c r="J114">
        <v>1560.3491043813</v>
      </c>
    </row>
    <row r="115" spans="1:10">
      <c r="A115" t="s">
        <v>951</v>
      </c>
      <c r="B115">
        <v>1540.630730156</v>
      </c>
      <c r="C115">
        <v>1550.515729933</v>
      </c>
      <c r="D115">
        <v>1560.5567297085</v>
      </c>
      <c r="E115">
        <v>1540.2787641094</v>
      </c>
      <c r="F115">
        <v>1550.5071224767</v>
      </c>
      <c r="G115">
        <v>1560.1367820628</v>
      </c>
      <c r="H115">
        <v>1540.5583165835</v>
      </c>
      <c r="I115">
        <v>1550.440036538</v>
      </c>
      <c r="J115">
        <v>1560.3491043813</v>
      </c>
    </row>
    <row r="116" spans="1:10">
      <c r="A116" t="s">
        <v>952</v>
      </c>
      <c r="B116">
        <v>1540.6311171199</v>
      </c>
      <c r="C116">
        <v>1550.515729933</v>
      </c>
      <c r="D116">
        <v>1560.5565321578</v>
      </c>
      <c r="E116">
        <v>1540.2777980858</v>
      </c>
      <c r="F116">
        <v>1550.5073194032</v>
      </c>
      <c r="G116">
        <v>1560.1369795073</v>
      </c>
      <c r="H116">
        <v>1540.5590885513</v>
      </c>
      <c r="I116">
        <v>1550.4390577266</v>
      </c>
      <c r="J116">
        <v>1560.3506901772</v>
      </c>
    </row>
    <row r="117" spans="1:10">
      <c r="A117" t="s">
        <v>953</v>
      </c>
      <c r="B117">
        <v>1540.6291860775</v>
      </c>
      <c r="C117">
        <v>1550.5143609931</v>
      </c>
      <c r="D117">
        <v>1560.5571267469</v>
      </c>
      <c r="E117">
        <v>1540.2789565596</v>
      </c>
      <c r="F117">
        <v>1550.5071224767</v>
      </c>
      <c r="G117">
        <v>1560.1365846184</v>
      </c>
      <c r="H117">
        <v>1540.5575446164</v>
      </c>
      <c r="I117">
        <v>1550.4388627292</v>
      </c>
      <c r="J117">
        <v>1560.3491043813</v>
      </c>
    </row>
    <row r="118" spans="1:10">
      <c r="A118" t="s">
        <v>954</v>
      </c>
      <c r="B118">
        <v>1540.6309226941</v>
      </c>
      <c r="C118">
        <v>1550.5170988753</v>
      </c>
      <c r="D118">
        <v>1560.5599002108</v>
      </c>
      <c r="E118">
        <v>1540.2795357971</v>
      </c>
      <c r="F118">
        <v>1550.5079063592</v>
      </c>
      <c r="G118">
        <v>1560.1383654914</v>
      </c>
      <c r="H118">
        <v>1540.5585091035</v>
      </c>
      <c r="I118">
        <v>1550.4390577266</v>
      </c>
      <c r="J118">
        <v>1560.3514821082</v>
      </c>
    </row>
    <row r="119" spans="1:10">
      <c r="A119" t="s">
        <v>955</v>
      </c>
      <c r="B119">
        <v>1540.6297655785</v>
      </c>
      <c r="C119">
        <v>1550.5161199666</v>
      </c>
      <c r="D119">
        <v>1560.5575218487</v>
      </c>
      <c r="E119">
        <v>1540.2793433468</v>
      </c>
      <c r="F119">
        <v>1550.5036026626</v>
      </c>
      <c r="G119">
        <v>1560.1365846184</v>
      </c>
      <c r="H119">
        <v>1540.5583165835</v>
      </c>
      <c r="I119">
        <v>1550.4404265336</v>
      </c>
      <c r="J119">
        <v>1560.3475205249</v>
      </c>
    </row>
    <row r="120" spans="1:10">
      <c r="A120" t="s">
        <v>956</v>
      </c>
      <c r="B120">
        <v>1540.6299581163</v>
      </c>
      <c r="C120">
        <v>1550.515729933</v>
      </c>
      <c r="D120">
        <v>1560.5565321578</v>
      </c>
      <c r="E120">
        <v>1540.2777980858</v>
      </c>
      <c r="F120">
        <v>1550.5092752878</v>
      </c>
      <c r="G120">
        <v>1560.1363852383</v>
      </c>
      <c r="H120">
        <v>1540.5592810715</v>
      </c>
      <c r="I120">
        <v>1550.4394496334</v>
      </c>
      <c r="J120">
        <v>1560.3461341691</v>
      </c>
    </row>
    <row r="121" spans="1:10">
      <c r="A121" t="s">
        <v>957</v>
      </c>
      <c r="B121">
        <v>1540.6291860775</v>
      </c>
      <c r="C121">
        <v>1550.5141640648</v>
      </c>
      <c r="D121">
        <v>1560.5571267469</v>
      </c>
      <c r="E121">
        <v>1540.2785716593</v>
      </c>
      <c r="F121">
        <v>1550.5022337441</v>
      </c>
      <c r="G121">
        <v>1560.1363852383</v>
      </c>
      <c r="H121">
        <v>1540.5583165835</v>
      </c>
      <c r="I121">
        <v>1550.439644631</v>
      </c>
      <c r="J121">
        <v>1560.3493018795</v>
      </c>
    </row>
    <row r="122" spans="1:10">
      <c r="A122" t="s">
        <v>958</v>
      </c>
      <c r="B122">
        <v>1540.6297655785</v>
      </c>
      <c r="C122">
        <v>1550.5145560095</v>
      </c>
      <c r="D122">
        <v>1560.5604948025</v>
      </c>
      <c r="E122">
        <v>1540.2793433468</v>
      </c>
      <c r="F122">
        <v>1550.5065355213</v>
      </c>
      <c r="G122">
        <v>1560.138564872</v>
      </c>
      <c r="H122">
        <v>1540.5588960311</v>
      </c>
      <c r="I122">
        <v>1550.4384708227</v>
      </c>
      <c r="J122">
        <v>1560.3496988123</v>
      </c>
    </row>
    <row r="123" spans="1:10">
      <c r="A123" t="s">
        <v>959</v>
      </c>
      <c r="B123">
        <v>1540.630730156</v>
      </c>
      <c r="C123">
        <v>1550.5139690484</v>
      </c>
      <c r="D123">
        <v>1560.5583139897</v>
      </c>
      <c r="E123">
        <v>1540.2787641094</v>
      </c>
      <c r="F123">
        <v>1550.5047765695</v>
      </c>
      <c r="G123">
        <v>1560.1387623169</v>
      </c>
      <c r="H123">
        <v>1540.5592810715</v>
      </c>
      <c r="I123">
        <v>1550.4390577266</v>
      </c>
      <c r="J123">
        <v>1560.349501314</v>
      </c>
    </row>
    <row r="124" spans="1:10">
      <c r="A124" t="s">
        <v>960</v>
      </c>
      <c r="B124">
        <v>1540.629571153</v>
      </c>
      <c r="C124">
        <v>1550.515729933</v>
      </c>
      <c r="D124">
        <v>1560.5579188875</v>
      </c>
      <c r="E124">
        <v>1540.2785716593</v>
      </c>
      <c r="F124">
        <v>1550.5079063592</v>
      </c>
      <c r="G124">
        <v>1560.1377712214</v>
      </c>
      <c r="H124">
        <v>1540.5577371362</v>
      </c>
      <c r="I124">
        <v>1550.4390577266</v>
      </c>
      <c r="J124">
        <v>1560.3487074488</v>
      </c>
    </row>
    <row r="125" spans="1:10">
      <c r="A125" t="s">
        <v>961</v>
      </c>
      <c r="B125">
        <v>1540.6303450799</v>
      </c>
      <c r="C125">
        <v>1550.5155330043</v>
      </c>
      <c r="D125">
        <v>1560.5585134776</v>
      </c>
      <c r="E125">
        <v>1540.2783773225</v>
      </c>
      <c r="F125">
        <v>1550.5063405068</v>
      </c>
      <c r="G125">
        <v>1560.1365846184</v>
      </c>
      <c r="H125">
        <v>1540.5575446164</v>
      </c>
      <c r="I125">
        <v>1550.440818441</v>
      </c>
      <c r="J125">
        <v>1560.3496988123</v>
      </c>
    </row>
    <row r="126" spans="1:10">
      <c r="A126" t="s">
        <v>962</v>
      </c>
      <c r="B126">
        <v>1540.6293786152</v>
      </c>
      <c r="C126">
        <v>1550.5145560095</v>
      </c>
      <c r="D126">
        <v>1560.5571267469</v>
      </c>
      <c r="E126">
        <v>1540.2768339502</v>
      </c>
      <c r="F126">
        <v>1550.5053635236</v>
      </c>
      <c r="G126">
        <v>1560.1377712214</v>
      </c>
      <c r="H126">
        <v>1540.5579296561</v>
      </c>
      <c r="I126">
        <v>1550.4404265336</v>
      </c>
      <c r="J126">
        <v>1560.3477180227</v>
      </c>
    </row>
    <row r="127" spans="1:10">
      <c r="A127" t="s">
        <v>963</v>
      </c>
      <c r="B127">
        <v>1540.6309226941</v>
      </c>
      <c r="C127">
        <v>1550.5172938924</v>
      </c>
      <c r="D127">
        <v>1560.5569272593</v>
      </c>
      <c r="E127">
        <v>1540.2791490098</v>
      </c>
      <c r="F127">
        <v>1550.5081013741</v>
      </c>
      <c r="G127">
        <v>1560.1373763321</v>
      </c>
      <c r="H127">
        <v>1540.5577371362</v>
      </c>
      <c r="I127">
        <v>1550.440818441</v>
      </c>
      <c r="J127">
        <v>1560.3506901772</v>
      </c>
    </row>
    <row r="128" spans="1:10">
      <c r="A128" t="s">
        <v>964</v>
      </c>
      <c r="B128">
        <v>1540.6299581163</v>
      </c>
      <c r="C128">
        <v>1550.5153379876</v>
      </c>
      <c r="D128">
        <v>1560.5581164386</v>
      </c>
      <c r="E128">
        <v>1540.2791490098</v>
      </c>
      <c r="F128">
        <v>1550.5067324476</v>
      </c>
      <c r="G128">
        <v>1560.1381680466</v>
      </c>
      <c r="H128">
        <v>1540.5587016235</v>
      </c>
      <c r="I128">
        <v>1550.43866582</v>
      </c>
      <c r="J128">
        <v>1560.3485099507</v>
      </c>
    </row>
    <row r="129" spans="1:10">
      <c r="A129" t="s">
        <v>965</v>
      </c>
      <c r="B129">
        <v>1540.6301506543</v>
      </c>
      <c r="C129">
        <v>1550.5139690484</v>
      </c>
      <c r="D129">
        <v>1560.5589085801</v>
      </c>
      <c r="E129">
        <v>1540.2785716593</v>
      </c>
      <c r="F129">
        <v>1550.5061454925</v>
      </c>
      <c r="G129">
        <v>1560.1379706018</v>
      </c>
      <c r="H129">
        <v>1540.5577371362</v>
      </c>
      <c r="I129">
        <v>1550.4390577266</v>
      </c>
      <c r="J129">
        <v>1560.3500957454</v>
      </c>
    </row>
    <row r="130" spans="1:10">
      <c r="A130" t="s">
        <v>966</v>
      </c>
      <c r="B130">
        <v>1540.6297655785</v>
      </c>
      <c r="C130">
        <v>1550.5155330043</v>
      </c>
      <c r="D130">
        <v>1560.5577193997</v>
      </c>
      <c r="E130">
        <v>1540.2785716593</v>
      </c>
      <c r="F130">
        <v>1550.5063405068</v>
      </c>
      <c r="G130">
        <v>1560.1365846184</v>
      </c>
      <c r="H130">
        <v>1540.5583165835</v>
      </c>
      <c r="I130">
        <v>1550.4390577266</v>
      </c>
      <c r="J130">
        <v>1560.3477180227</v>
      </c>
    </row>
    <row r="131" spans="1:10">
      <c r="A131" t="s">
        <v>967</v>
      </c>
      <c r="B131">
        <v>1540.6311171199</v>
      </c>
      <c r="C131">
        <v>1550.5153379876</v>
      </c>
      <c r="D131">
        <v>1560.5589085801</v>
      </c>
      <c r="E131">
        <v>1540.2777980858</v>
      </c>
      <c r="F131">
        <v>1550.5075144179</v>
      </c>
      <c r="G131">
        <v>1560.1373763321</v>
      </c>
      <c r="H131">
        <v>1540.5590885513</v>
      </c>
      <c r="I131">
        <v>1550.4414053467</v>
      </c>
      <c r="J131">
        <v>1560.3500957454</v>
      </c>
    </row>
    <row r="132" spans="1:10">
      <c r="A132" t="s">
        <v>968</v>
      </c>
      <c r="B132">
        <v>1540.6297655785</v>
      </c>
      <c r="C132">
        <v>1550.5141640648</v>
      </c>
      <c r="D132">
        <v>1560.5591080682</v>
      </c>
      <c r="E132">
        <v>1540.2785716593</v>
      </c>
      <c r="F132">
        <v>1550.5030157098</v>
      </c>
      <c r="G132">
        <v>1560.138564872</v>
      </c>
      <c r="H132">
        <v>1540.5583165835</v>
      </c>
      <c r="I132">
        <v>1550.4380808282</v>
      </c>
      <c r="J132">
        <v>1560.3491043813</v>
      </c>
    </row>
    <row r="133" spans="1:10">
      <c r="A133" t="s">
        <v>969</v>
      </c>
      <c r="B133">
        <v>1540.6315021964</v>
      </c>
      <c r="C133">
        <v>1550.513577104</v>
      </c>
      <c r="D133">
        <v>1560.5604948025</v>
      </c>
      <c r="E133">
        <v>1540.2789565596</v>
      </c>
      <c r="F133">
        <v>1550.505753552</v>
      </c>
      <c r="G133">
        <v>1560.1383654914</v>
      </c>
      <c r="H133">
        <v>1540.5592810715</v>
      </c>
      <c r="I133">
        <v>1550.4376889221</v>
      </c>
      <c r="J133">
        <v>1560.3487074488</v>
      </c>
    </row>
    <row r="134" spans="1:10">
      <c r="A134" t="s">
        <v>970</v>
      </c>
      <c r="B134">
        <v>1540.630730156</v>
      </c>
      <c r="C134">
        <v>1550.5137740321</v>
      </c>
      <c r="D134">
        <v>1560.5591080682</v>
      </c>
      <c r="E134">
        <v>1540.2777980858</v>
      </c>
      <c r="F134">
        <v>1550.5045796436</v>
      </c>
      <c r="G134">
        <v>1560.138564872</v>
      </c>
      <c r="H134">
        <v>1540.558122176</v>
      </c>
      <c r="I134">
        <v>1550.4382758254</v>
      </c>
      <c r="J134">
        <v>1560.3491043813</v>
      </c>
    </row>
    <row r="135" spans="1:10">
      <c r="A135" t="s">
        <v>971</v>
      </c>
      <c r="B135">
        <v>1540.6284140394</v>
      </c>
      <c r="C135">
        <v>1550.515729933</v>
      </c>
      <c r="D135">
        <v>1560.5581164386</v>
      </c>
      <c r="E135">
        <v>1540.2785716593</v>
      </c>
      <c r="F135">
        <v>1550.5059485663</v>
      </c>
      <c r="G135">
        <v>1560.1381680466</v>
      </c>
      <c r="H135">
        <v>1540.5567707627</v>
      </c>
      <c r="I135">
        <v>1550.4419922528</v>
      </c>
      <c r="J135">
        <v>1560.3477180227</v>
      </c>
    </row>
    <row r="136" spans="1:10">
      <c r="A136" t="s">
        <v>972</v>
      </c>
      <c r="B136">
        <v>1540.6313096581</v>
      </c>
      <c r="C136">
        <v>1550.5159249497</v>
      </c>
      <c r="D136">
        <v>1560.5591080682</v>
      </c>
      <c r="E136">
        <v>1540.2791490098</v>
      </c>
      <c r="F136">
        <v>1550.5053635236</v>
      </c>
      <c r="G136">
        <v>1560.1371788875</v>
      </c>
      <c r="H136">
        <v>1540.5588960311</v>
      </c>
      <c r="I136">
        <v>1550.4376889221</v>
      </c>
      <c r="J136">
        <v>1560.3496988123</v>
      </c>
    </row>
    <row r="137" spans="1:10">
      <c r="A137" t="s">
        <v>973</v>
      </c>
      <c r="B137">
        <v>1540.6309226941</v>
      </c>
      <c r="C137">
        <v>1550.5167069293</v>
      </c>
      <c r="D137">
        <v>1560.5579188875</v>
      </c>
      <c r="E137">
        <v>1540.2797282475</v>
      </c>
      <c r="F137">
        <v>1550.5055585378</v>
      </c>
      <c r="G137">
        <v>1560.1369795073</v>
      </c>
      <c r="H137">
        <v>1540.5585091035</v>
      </c>
      <c r="I137">
        <v>1550.4412084369</v>
      </c>
      <c r="J137">
        <v>1560.3500957454</v>
      </c>
    </row>
    <row r="138" spans="1:10">
      <c r="A138" t="s">
        <v>974</v>
      </c>
      <c r="B138">
        <v>1540.6315021964</v>
      </c>
      <c r="C138">
        <v>1550.5137740321</v>
      </c>
      <c r="D138">
        <v>1560.5589085801</v>
      </c>
      <c r="E138">
        <v>1540.2789565596</v>
      </c>
      <c r="F138">
        <v>1550.5012548541</v>
      </c>
      <c r="G138">
        <v>1560.1393565877</v>
      </c>
      <c r="H138">
        <v>1540.5592810715</v>
      </c>
      <c r="I138">
        <v>1550.4380808282</v>
      </c>
      <c r="J138">
        <v>1560.3500957454</v>
      </c>
    </row>
    <row r="139" spans="1:10">
      <c r="A139" t="s">
        <v>975</v>
      </c>
      <c r="B139">
        <v>1540.6289916522</v>
      </c>
      <c r="C139">
        <v>1550.5126001116</v>
      </c>
      <c r="D139">
        <v>1560.5561351197</v>
      </c>
      <c r="E139">
        <v>1540.2772188496</v>
      </c>
      <c r="F139">
        <v>1550.5053635236</v>
      </c>
      <c r="G139">
        <v>1560.1375737767</v>
      </c>
      <c r="H139">
        <v>1540.5587016235</v>
      </c>
      <c r="I139">
        <v>1550.4404265336</v>
      </c>
      <c r="J139">
        <v>1560.3496988123</v>
      </c>
    </row>
    <row r="140" spans="1:10">
      <c r="A140" t="s">
        <v>976</v>
      </c>
      <c r="B140">
        <v>1540.6315021964</v>
      </c>
      <c r="C140">
        <v>1550.5159249497</v>
      </c>
      <c r="D140">
        <v>1560.5599002108</v>
      </c>
      <c r="E140">
        <v>1540.277605636</v>
      </c>
      <c r="F140">
        <v>1550.5061454925</v>
      </c>
      <c r="G140">
        <v>1560.1389597619</v>
      </c>
      <c r="H140">
        <v>1540.5579296561</v>
      </c>
      <c r="I140">
        <v>1550.4392527241</v>
      </c>
      <c r="J140">
        <v>1560.3487074488</v>
      </c>
    </row>
    <row r="141" spans="1:10">
      <c r="A141" t="s">
        <v>977</v>
      </c>
      <c r="B141">
        <v>1540.629571153</v>
      </c>
      <c r="C141">
        <v>1550.5143609931</v>
      </c>
      <c r="D141">
        <v>1560.5569272593</v>
      </c>
      <c r="E141">
        <v>1540.2791490098</v>
      </c>
      <c r="F141">
        <v>1550.5065355213</v>
      </c>
      <c r="G141">
        <v>1560.1373763321</v>
      </c>
      <c r="H141">
        <v>1540.5575446164</v>
      </c>
      <c r="I141">
        <v>1550.437493925</v>
      </c>
      <c r="J141">
        <v>1560.3500957454</v>
      </c>
    </row>
    <row r="142" spans="1:10">
      <c r="A142" t="s">
        <v>978</v>
      </c>
      <c r="B142">
        <v>1540.6305376179</v>
      </c>
      <c r="C142">
        <v>1550.515729933</v>
      </c>
      <c r="D142">
        <v>1560.5565321578</v>
      </c>
      <c r="E142">
        <v>1540.2774131861</v>
      </c>
      <c r="F142">
        <v>1550.5051665976</v>
      </c>
      <c r="G142">
        <v>1560.1363852383</v>
      </c>
      <c r="H142">
        <v>1540.5583165835</v>
      </c>
      <c r="I142">
        <v>1550.439644631</v>
      </c>
      <c r="J142">
        <v>1560.3487074488</v>
      </c>
    </row>
    <row r="143" spans="1:10">
      <c r="A143" t="s">
        <v>979</v>
      </c>
      <c r="B143">
        <v>1540.6297655785</v>
      </c>
      <c r="C143">
        <v>1550.5143609931</v>
      </c>
      <c r="D143">
        <v>1560.5591080682</v>
      </c>
      <c r="E143">
        <v>1540.2791490098</v>
      </c>
      <c r="F143">
        <v>1550.5051665976</v>
      </c>
      <c r="G143">
        <v>1560.1377712214</v>
      </c>
      <c r="H143">
        <v>1540.5592810715</v>
      </c>
      <c r="I143">
        <v>1550.4388627292</v>
      </c>
      <c r="J143">
        <v>1560.3493018795</v>
      </c>
    </row>
    <row r="144" spans="1:10">
      <c r="A144" t="s">
        <v>980</v>
      </c>
      <c r="B144">
        <v>1540.6293786152</v>
      </c>
      <c r="C144">
        <v>1550.513577104</v>
      </c>
      <c r="D144">
        <v>1560.5579188875</v>
      </c>
      <c r="E144">
        <v>1540.2793433468</v>
      </c>
      <c r="F144">
        <v>1550.5037976763</v>
      </c>
      <c r="G144">
        <v>1560.1363852383</v>
      </c>
      <c r="H144">
        <v>1540.5579296561</v>
      </c>
      <c r="I144">
        <v>1550.439644631</v>
      </c>
      <c r="J144">
        <v>1560.3493018795</v>
      </c>
    </row>
    <row r="145" spans="1:10">
      <c r="A145" t="s">
        <v>981</v>
      </c>
      <c r="B145">
        <v>1540.6297655785</v>
      </c>
      <c r="C145">
        <v>1550.514751026</v>
      </c>
      <c r="D145">
        <v>1560.5593056196</v>
      </c>
      <c r="E145">
        <v>1540.2783773225</v>
      </c>
      <c r="F145">
        <v>1550.5075144179</v>
      </c>
      <c r="G145">
        <v>1560.1381680466</v>
      </c>
      <c r="H145">
        <v>1540.5588960311</v>
      </c>
      <c r="I145">
        <v>1550.4398396286</v>
      </c>
      <c r="J145">
        <v>1560.3504907424</v>
      </c>
    </row>
    <row r="146" spans="1:10">
      <c r="A146" t="s">
        <v>982</v>
      </c>
      <c r="B146">
        <v>1540.6291860775</v>
      </c>
      <c r="C146">
        <v>1550.513577104</v>
      </c>
      <c r="D146">
        <v>1560.5595031711</v>
      </c>
      <c r="E146">
        <v>1540.2783773225</v>
      </c>
      <c r="F146">
        <v>1550.505753552</v>
      </c>
      <c r="G146">
        <v>1560.1373763321</v>
      </c>
      <c r="H146">
        <v>1540.5575446164</v>
      </c>
      <c r="I146">
        <v>1550.4384708227</v>
      </c>
      <c r="J146">
        <v>1560.349501314</v>
      </c>
    </row>
    <row r="147" spans="1:10">
      <c r="A147" t="s">
        <v>983</v>
      </c>
      <c r="B147">
        <v>1540.6289916522</v>
      </c>
      <c r="C147">
        <v>1550.5149479544</v>
      </c>
      <c r="D147">
        <v>1560.5587110289</v>
      </c>
      <c r="E147">
        <v>1540.2779924225</v>
      </c>
      <c r="F147">
        <v>1550.5077094326</v>
      </c>
      <c r="G147">
        <v>1560.1375737767</v>
      </c>
      <c r="H147">
        <v>1540.5573502092</v>
      </c>
      <c r="I147">
        <v>1550.440036538</v>
      </c>
      <c r="J147">
        <v>1560.3483124527</v>
      </c>
    </row>
    <row r="148" spans="1:10">
      <c r="A148" t="s">
        <v>984</v>
      </c>
      <c r="B148">
        <v>1540.6287991145</v>
      </c>
      <c r="C148">
        <v>1550.5149479544</v>
      </c>
      <c r="D148">
        <v>1560.5604948025</v>
      </c>
      <c r="E148">
        <v>1540.2768339502</v>
      </c>
      <c r="F148">
        <v>1550.5079063592</v>
      </c>
      <c r="G148">
        <v>1560.1369795073</v>
      </c>
      <c r="H148">
        <v>1540.558122176</v>
      </c>
      <c r="I148">
        <v>1550.4388627292</v>
      </c>
      <c r="J148">
        <v>1560.3487074488</v>
      </c>
    </row>
    <row r="149" spans="1:10">
      <c r="A149" t="s">
        <v>985</v>
      </c>
      <c r="B149">
        <v>1540.6297655785</v>
      </c>
      <c r="C149">
        <v>1550.5159249497</v>
      </c>
      <c r="D149">
        <v>1560.5583139897</v>
      </c>
      <c r="E149">
        <v>1540.2772188496</v>
      </c>
      <c r="F149">
        <v>1550.5061454925</v>
      </c>
      <c r="G149">
        <v>1560.1373763321</v>
      </c>
      <c r="H149">
        <v>1540.5579296561</v>
      </c>
      <c r="I149">
        <v>1550.4402315358</v>
      </c>
      <c r="J149">
        <v>1560.3500957454</v>
      </c>
    </row>
    <row r="150" spans="1:10">
      <c r="A150" t="s">
        <v>986</v>
      </c>
      <c r="B150">
        <v>1540.6289916522</v>
      </c>
      <c r="C150">
        <v>1550.5149479544</v>
      </c>
      <c r="D150">
        <v>1560.5597007225</v>
      </c>
      <c r="E150">
        <v>1540.2785716593</v>
      </c>
      <c r="F150">
        <v>1550.5069274621</v>
      </c>
      <c r="G150">
        <v>1560.1377712214</v>
      </c>
      <c r="H150">
        <v>1540.5579296561</v>
      </c>
      <c r="I150">
        <v>1550.4394496334</v>
      </c>
      <c r="J150">
        <v>1560.3477180227</v>
      </c>
    </row>
    <row r="151" spans="1:10">
      <c r="A151" t="s">
        <v>987</v>
      </c>
      <c r="B151">
        <v>1540.6291860775</v>
      </c>
      <c r="C151">
        <v>1550.5149479544</v>
      </c>
      <c r="D151">
        <v>1560.5591080682</v>
      </c>
      <c r="E151">
        <v>1540.2777980858</v>
      </c>
      <c r="F151">
        <v>1550.5077094326</v>
      </c>
      <c r="G151">
        <v>1560.138564872</v>
      </c>
      <c r="H151">
        <v>1540.5583165835</v>
      </c>
      <c r="I151">
        <v>1550.440036538</v>
      </c>
      <c r="J151">
        <v>1560.3502932438</v>
      </c>
    </row>
    <row r="152" spans="1:10">
      <c r="A152" t="s">
        <v>988</v>
      </c>
      <c r="B152">
        <v>1540.6297655785</v>
      </c>
      <c r="C152">
        <v>1550.5159249497</v>
      </c>
      <c r="D152">
        <v>1560.5567297085</v>
      </c>
      <c r="E152">
        <v>1540.2785716593</v>
      </c>
      <c r="F152">
        <v>1550.5061454925</v>
      </c>
      <c r="G152">
        <v>1560.1367820628</v>
      </c>
      <c r="H152">
        <v>1540.5583165835</v>
      </c>
      <c r="I152">
        <v>1550.4406234431</v>
      </c>
      <c r="J152">
        <v>1560.3504907424</v>
      </c>
    </row>
    <row r="153" spans="1:10">
      <c r="A153" t="s">
        <v>989</v>
      </c>
      <c r="B153">
        <v>1540.6309226941</v>
      </c>
      <c r="C153">
        <v>1550.5149479544</v>
      </c>
      <c r="D153">
        <v>1560.5577193997</v>
      </c>
      <c r="E153">
        <v>1540.2772188496</v>
      </c>
      <c r="F153">
        <v>1550.5049715835</v>
      </c>
      <c r="G153">
        <v>1560.1371788875</v>
      </c>
      <c r="H153">
        <v>1540.5590885513</v>
      </c>
      <c r="I153">
        <v>1550.43866582</v>
      </c>
      <c r="J153">
        <v>1560.3491043813</v>
      </c>
    </row>
    <row r="154" spans="1:10">
      <c r="A154" t="s">
        <v>990</v>
      </c>
      <c r="B154">
        <v>1540.6297655785</v>
      </c>
      <c r="C154">
        <v>1550.5155330043</v>
      </c>
      <c r="D154">
        <v>1560.5591080682</v>
      </c>
      <c r="E154">
        <v>1540.2783773225</v>
      </c>
      <c r="F154">
        <v>1550.5049715835</v>
      </c>
      <c r="G154">
        <v>1560.1377712214</v>
      </c>
      <c r="H154">
        <v>1540.5575446164</v>
      </c>
      <c r="I154">
        <v>1550.4394496334</v>
      </c>
      <c r="J154">
        <v>1560.351679607</v>
      </c>
    </row>
    <row r="155" spans="1:10">
      <c r="A155" t="s">
        <v>991</v>
      </c>
      <c r="B155">
        <v>1540.6309226941</v>
      </c>
      <c r="C155">
        <v>1550.514751026</v>
      </c>
      <c r="D155">
        <v>1560.5555405314</v>
      </c>
      <c r="E155">
        <v>1540.2791490098</v>
      </c>
      <c r="F155">
        <v>1550.5036026626</v>
      </c>
      <c r="G155">
        <v>1560.1359903497</v>
      </c>
      <c r="H155">
        <v>1540.5590885513</v>
      </c>
      <c r="I155">
        <v>1550.4406234431</v>
      </c>
      <c r="J155">
        <v>1560.3500957454</v>
      </c>
    </row>
    <row r="156" spans="1:10">
      <c r="A156" t="s">
        <v>992</v>
      </c>
      <c r="B156">
        <v>1540.6287991145</v>
      </c>
      <c r="C156">
        <v>1550.5155330043</v>
      </c>
      <c r="D156">
        <v>1560.5579188875</v>
      </c>
      <c r="E156">
        <v>1540.2777980858</v>
      </c>
      <c r="F156">
        <v>1550.5065355213</v>
      </c>
      <c r="G156">
        <v>1560.1377712214</v>
      </c>
      <c r="H156">
        <v>1540.5569651697</v>
      </c>
      <c r="I156">
        <v>1550.4404265336</v>
      </c>
      <c r="J156">
        <v>1560.3493018795</v>
      </c>
    </row>
    <row r="157" spans="1:10">
      <c r="A157" t="s">
        <v>993</v>
      </c>
      <c r="B157">
        <v>1540.6280270768</v>
      </c>
      <c r="C157">
        <v>1550.5153379876</v>
      </c>
      <c r="D157">
        <v>1560.5581164386</v>
      </c>
      <c r="E157">
        <v>1540.2787641094</v>
      </c>
      <c r="F157">
        <v>1550.5053635236</v>
      </c>
      <c r="G157">
        <v>1560.1381680466</v>
      </c>
      <c r="H157">
        <v>1540.5565782431</v>
      </c>
      <c r="I157">
        <v>1550.4390577266</v>
      </c>
      <c r="J157">
        <v>1560.3491043813</v>
      </c>
    </row>
    <row r="158" spans="1:10">
      <c r="A158" t="s">
        <v>994</v>
      </c>
      <c r="B158">
        <v>1540.629571153</v>
      </c>
      <c r="C158">
        <v>1550.5149479544</v>
      </c>
      <c r="D158">
        <v>1560.5583139897</v>
      </c>
      <c r="E158">
        <v>1540.2768339502</v>
      </c>
      <c r="F158">
        <v>1550.5063405068</v>
      </c>
      <c r="G158">
        <v>1560.1373763321</v>
      </c>
      <c r="H158">
        <v>1540.5585091035</v>
      </c>
      <c r="I158">
        <v>1550.440036538</v>
      </c>
      <c r="J158">
        <v>1560.3500957454</v>
      </c>
    </row>
    <row r="159" spans="1:10">
      <c r="A159" t="s">
        <v>995</v>
      </c>
      <c r="B159">
        <v>1540.6291860775</v>
      </c>
      <c r="C159">
        <v>1550.5129901436</v>
      </c>
      <c r="D159">
        <v>1560.5567297085</v>
      </c>
      <c r="E159">
        <v>1540.277605636</v>
      </c>
      <c r="F159">
        <v>1550.5088833457</v>
      </c>
      <c r="G159">
        <v>1560.1387623169</v>
      </c>
      <c r="H159">
        <v>1540.5575446164</v>
      </c>
      <c r="I159">
        <v>1550.43866582</v>
      </c>
      <c r="J159">
        <v>1560.3477180227</v>
      </c>
    </row>
    <row r="160" spans="1:10">
      <c r="A160" t="s">
        <v>996</v>
      </c>
      <c r="B160">
        <v>1540.6303450799</v>
      </c>
      <c r="C160">
        <v>1550.5153379876</v>
      </c>
      <c r="D160">
        <v>1560.5587110289</v>
      </c>
      <c r="E160">
        <v>1540.2789565596</v>
      </c>
      <c r="F160">
        <v>1550.5075144179</v>
      </c>
      <c r="G160">
        <v>1560.1381680466</v>
      </c>
      <c r="H160">
        <v>1540.5575446164</v>
      </c>
      <c r="I160">
        <v>1550.4406234431</v>
      </c>
      <c r="J160">
        <v>1560.3485099507</v>
      </c>
    </row>
    <row r="161" spans="1:10">
      <c r="A161" t="s">
        <v>997</v>
      </c>
      <c r="B161">
        <v>1540.6291860775</v>
      </c>
      <c r="C161">
        <v>1550.5137740321</v>
      </c>
      <c r="D161">
        <v>1560.5571267469</v>
      </c>
      <c r="E161">
        <v>1540.2783773225</v>
      </c>
      <c r="F161">
        <v>1550.5039926901</v>
      </c>
      <c r="G161">
        <v>1560.1371788875</v>
      </c>
      <c r="H161">
        <v>1540.5588960311</v>
      </c>
      <c r="I161">
        <v>1550.437493925</v>
      </c>
      <c r="J161">
        <v>1560.3496988123</v>
      </c>
    </row>
    <row r="162" spans="1:10">
      <c r="A162" t="s">
        <v>998</v>
      </c>
      <c r="B162">
        <v>1540.6297655785</v>
      </c>
      <c r="C162">
        <v>1550.5167069293</v>
      </c>
      <c r="D162">
        <v>1560.5595031711</v>
      </c>
      <c r="E162">
        <v>1540.2779924225</v>
      </c>
      <c r="F162">
        <v>1550.5041896158</v>
      </c>
      <c r="G162">
        <v>1560.1373763321</v>
      </c>
      <c r="H162">
        <v>1540.5575446164</v>
      </c>
      <c r="I162">
        <v>1550.4406234431</v>
      </c>
      <c r="J162">
        <v>1560.3487074488</v>
      </c>
    </row>
    <row r="163" spans="1:10">
      <c r="A163" t="s">
        <v>999</v>
      </c>
      <c r="B163">
        <v>1540.6287991145</v>
      </c>
      <c r="C163">
        <v>1550.5137740321</v>
      </c>
      <c r="D163">
        <v>1560.5593056196</v>
      </c>
      <c r="E163">
        <v>1540.2774131861</v>
      </c>
      <c r="F163">
        <v>1550.5053635236</v>
      </c>
      <c r="G163">
        <v>1560.1375737767</v>
      </c>
      <c r="H163">
        <v>1540.5575446164</v>
      </c>
      <c r="I163">
        <v>1550.43866582</v>
      </c>
      <c r="J163">
        <v>1560.3491043813</v>
      </c>
    </row>
    <row r="164" spans="1:10">
      <c r="A164" t="s">
        <v>1000</v>
      </c>
      <c r="B164">
        <v>1540.6305376179</v>
      </c>
      <c r="C164">
        <v>1550.513577104</v>
      </c>
      <c r="D164">
        <v>1560.5581164386</v>
      </c>
      <c r="E164">
        <v>1540.2785716593</v>
      </c>
      <c r="F164">
        <v>1550.5049715835</v>
      </c>
      <c r="G164">
        <v>1560.1367820628</v>
      </c>
      <c r="H164">
        <v>1540.5596679995</v>
      </c>
      <c r="I164">
        <v>1550.4392527241</v>
      </c>
      <c r="J164">
        <v>1560.3504907424</v>
      </c>
    </row>
    <row r="165" spans="1:10">
      <c r="A165" t="s">
        <v>1001</v>
      </c>
      <c r="B165">
        <v>1540.6309226941</v>
      </c>
      <c r="C165">
        <v>1550.5141640648</v>
      </c>
      <c r="D165">
        <v>1560.5575218487</v>
      </c>
      <c r="E165">
        <v>1540.2789565596</v>
      </c>
      <c r="F165">
        <v>1550.5049715835</v>
      </c>
      <c r="G165">
        <v>1560.1359903497</v>
      </c>
      <c r="H165">
        <v>1540.5579296561</v>
      </c>
      <c r="I165">
        <v>1550.43866582</v>
      </c>
      <c r="J165">
        <v>1560.3500957454</v>
      </c>
    </row>
    <row r="166" spans="1:10">
      <c r="A166" t="s">
        <v>1002</v>
      </c>
      <c r="B166">
        <v>1540.6274475772</v>
      </c>
      <c r="C166">
        <v>1550.5145560095</v>
      </c>
      <c r="D166">
        <v>1560.5589085801</v>
      </c>
      <c r="E166">
        <v>1540.2760622652</v>
      </c>
      <c r="F166">
        <v>1550.5073194032</v>
      </c>
      <c r="G166">
        <v>1560.1387623169</v>
      </c>
      <c r="H166">
        <v>1540.5565782431</v>
      </c>
      <c r="I166">
        <v>1550.4406234431</v>
      </c>
      <c r="J166">
        <v>1560.3500957454</v>
      </c>
    </row>
    <row r="167" spans="1:10">
      <c r="A167" t="s">
        <v>1003</v>
      </c>
      <c r="B167">
        <v>1540.6303450799</v>
      </c>
      <c r="C167">
        <v>1550.5153379876</v>
      </c>
      <c r="D167">
        <v>1560.5567297085</v>
      </c>
      <c r="E167">
        <v>1540.2781848725</v>
      </c>
      <c r="F167">
        <v>1550.5047765695</v>
      </c>
      <c r="G167">
        <v>1560.1387623169</v>
      </c>
      <c r="H167">
        <v>1540.5592810715</v>
      </c>
      <c r="I167">
        <v>1550.440818441</v>
      </c>
      <c r="J167">
        <v>1560.3504907424</v>
      </c>
    </row>
    <row r="168" spans="1:10">
      <c r="A168" t="s">
        <v>1004</v>
      </c>
      <c r="B168">
        <v>1540.6289916522</v>
      </c>
      <c r="C168">
        <v>1550.5133820878</v>
      </c>
      <c r="D168">
        <v>1560.5565321578</v>
      </c>
      <c r="E168">
        <v>1540.2766396138</v>
      </c>
      <c r="F168">
        <v>1550.5075144179</v>
      </c>
      <c r="G168">
        <v>1560.1369795073</v>
      </c>
      <c r="H168">
        <v>1540.5592810715</v>
      </c>
      <c r="I168">
        <v>1550.4388627292</v>
      </c>
      <c r="J168">
        <v>1560.3487074488</v>
      </c>
    </row>
    <row r="169" spans="1:10">
      <c r="A169" t="s">
        <v>1005</v>
      </c>
      <c r="B169">
        <v>1540.6284140394</v>
      </c>
      <c r="C169">
        <v>1550.5163168954</v>
      </c>
      <c r="D169">
        <v>1560.5591080682</v>
      </c>
      <c r="E169">
        <v>1540.2785716593</v>
      </c>
      <c r="F169">
        <v>1550.5051665976</v>
      </c>
      <c r="G169">
        <v>1560.1377712214</v>
      </c>
      <c r="H169">
        <v>1540.5573502092</v>
      </c>
      <c r="I169">
        <v>1550.440818441</v>
      </c>
      <c r="J169">
        <v>1560.3491043813</v>
      </c>
    </row>
    <row r="170" spans="1:10">
      <c r="A170" t="s">
        <v>1006</v>
      </c>
      <c r="B170">
        <v>1540.6287991145</v>
      </c>
      <c r="C170">
        <v>1550.514751026</v>
      </c>
      <c r="D170">
        <v>1560.5583139897</v>
      </c>
      <c r="E170">
        <v>1540.2777980858</v>
      </c>
      <c r="F170">
        <v>1550.5067324476</v>
      </c>
      <c r="G170">
        <v>1560.1387623169</v>
      </c>
      <c r="H170">
        <v>1540.5583165835</v>
      </c>
      <c r="I170">
        <v>1550.4392527241</v>
      </c>
      <c r="J170">
        <v>1560.3487074488</v>
      </c>
    </row>
    <row r="171" spans="1:10">
      <c r="A171" t="s">
        <v>1007</v>
      </c>
      <c r="B171">
        <v>1540.6297655785</v>
      </c>
      <c r="C171">
        <v>1550.5141640648</v>
      </c>
      <c r="D171">
        <v>1560.5595031711</v>
      </c>
      <c r="E171">
        <v>1540.2789565596</v>
      </c>
      <c r="F171">
        <v>1550.505753552</v>
      </c>
      <c r="G171">
        <v>1560.1379706018</v>
      </c>
      <c r="H171">
        <v>1540.5600530403</v>
      </c>
      <c r="I171">
        <v>1550.4394496334</v>
      </c>
      <c r="J171">
        <v>1560.3500957454</v>
      </c>
    </row>
    <row r="172" spans="1:10">
      <c r="A172" t="s">
        <v>1008</v>
      </c>
      <c r="B172">
        <v>1540.6303450799</v>
      </c>
      <c r="C172">
        <v>1550.5165119123</v>
      </c>
      <c r="D172">
        <v>1560.5581164386</v>
      </c>
      <c r="E172">
        <v>1540.2770263999</v>
      </c>
      <c r="F172">
        <v>1550.5073194032</v>
      </c>
      <c r="G172">
        <v>1560.1367820628</v>
      </c>
      <c r="H172">
        <v>1540.5588960311</v>
      </c>
      <c r="I172">
        <v>1550.4398396286</v>
      </c>
      <c r="J172">
        <v>1560.3496988123</v>
      </c>
    </row>
    <row r="173" spans="1:10">
      <c r="A173" t="s">
        <v>1009</v>
      </c>
      <c r="B173">
        <v>1540.6309226941</v>
      </c>
      <c r="C173">
        <v>1550.5139690484</v>
      </c>
      <c r="D173">
        <v>1560.5569272593</v>
      </c>
      <c r="E173">
        <v>1540.2789565596</v>
      </c>
      <c r="F173">
        <v>1550.5047765695</v>
      </c>
      <c r="G173">
        <v>1560.1373763321</v>
      </c>
      <c r="H173">
        <v>1540.5592810715</v>
      </c>
      <c r="I173">
        <v>1550.4390577266</v>
      </c>
      <c r="J173">
        <v>1560.3481149547</v>
      </c>
    </row>
    <row r="174" spans="1:10">
      <c r="A174" t="s">
        <v>1010</v>
      </c>
      <c r="B174">
        <v>1540.6289916522</v>
      </c>
      <c r="C174">
        <v>1550.5153379876</v>
      </c>
      <c r="D174">
        <v>1560.5571267469</v>
      </c>
      <c r="E174">
        <v>1540.2779924225</v>
      </c>
      <c r="F174">
        <v>1550.5053635236</v>
      </c>
      <c r="G174">
        <v>1560.1377712214</v>
      </c>
      <c r="H174">
        <v>1540.5579296561</v>
      </c>
      <c r="I174">
        <v>1550.4376889221</v>
      </c>
      <c r="J174">
        <v>1560.3491043813</v>
      </c>
    </row>
    <row r="175" spans="1:10">
      <c r="A175" t="s">
        <v>1011</v>
      </c>
      <c r="B175">
        <v>1540.6293786152</v>
      </c>
      <c r="C175">
        <v>1550.5161199666</v>
      </c>
      <c r="D175">
        <v>1560.5583139897</v>
      </c>
      <c r="E175">
        <v>1540.2783773225</v>
      </c>
      <c r="F175">
        <v>1550.5063405068</v>
      </c>
      <c r="G175">
        <v>1560.1387623169</v>
      </c>
      <c r="H175">
        <v>1540.5600530403</v>
      </c>
      <c r="I175">
        <v>1550.4394496334</v>
      </c>
      <c r="J175">
        <v>1560.3506901772</v>
      </c>
    </row>
    <row r="176" spans="1:10">
      <c r="A176" t="s">
        <v>1012</v>
      </c>
      <c r="B176">
        <v>1540.6291860775</v>
      </c>
      <c r="C176">
        <v>1550.5137740321</v>
      </c>
      <c r="D176">
        <v>1560.5597007225</v>
      </c>
      <c r="E176">
        <v>1540.2789565596</v>
      </c>
      <c r="F176">
        <v>1550.5034076489</v>
      </c>
      <c r="G176">
        <v>1560.138564872</v>
      </c>
      <c r="H176">
        <v>1540.5571576894</v>
      </c>
      <c r="I176">
        <v>1550.4390577266</v>
      </c>
      <c r="J176">
        <v>1560.3496988123</v>
      </c>
    </row>
    <row r="177" spans="1:10">
      <c r="A177" t="s">
        <v>1013</v>
      </c>
      <c r="B177">
        <v>1540.6303450799</v>
      </c>
      <c r="C177">
        <v>1550.515142971</v>
      </c>
      <c r="D177">
        <v>1560.5573242978</v>
      </c>
      <c r="E177">
        <v>1540.2789565596</v>
      </c>
      <c r="F177">
        <v>1550.5053635236</v>
      </c>
      <c r="G177">
        <v>1560.136187794</v>
      </c>
      <c r="H177">
        <v>1540.5588960311</v>
      </c>
      <c r="I177">
        <v>1550.4384708227</v>
      </c>
      <c r="J177">
        <v>1560.3504907424</v>
      </c>
    </row>
    <row r="178" spans="1:10">
      <c r="A178" t="s">
        <v>1014</v>
      </c>
      <c r="B178">
        <v>1540.6289916522</v>
      </c>
      <c r="C178">
        <v>1550.5165119123</v>
      </c>
      <c r="D178">
        <v>1560.5569272593</v>
      </c>
      <c r="E178">
        <v>1540.2785716593</v>
      </c>
      <c r="F178">
        <v>1550.5059485663</v>
      </c>
      <c r="G178">
        <v>1560.1367820628</v>
      </c>
      <c r="H178">
        <v>1540.5573502092</v>
      </c>
      <c r="I178">
        <v>1550.4406234431</v>
      </c>
      <c r="J178">
        <v>1560.3500957454</v>
      </c>
    </row>
    <row r="179" spans="1:10">
      <c r="A179" t="s">
        <v>1015</v>
      </c>
      <c r="B179">
        <v>1540.6276401145</v>
      </c>
      <c r="C179">
        <v>1550.5170988753</v>
      </c>
      <c r="D179">
        <v>1560.5571267469</v>
      </c>
      <c r="E179">
        <v>1540.2777980858</v>
      </c>
      <c r="F179">
        <v>1550.5079063592</v>
      </c>
      <c r="G179">
        <v>1560.1371788875</v>
      </c>
      <c r="H179">
        <v>1540.5577371362</v>
      </c>
      <c r="I179">
        <v>1550.4410134389</v>
      </c>
      <c r="J179">
        <v>1560.351679607</v>
      </c>
    </row>
    <row r="180" spans="1:10">
      <c r="A180" t="s">
        <v>1016</v>
      </c>
      <c r="B180">
        <v>1540.6293786152</v>
      </c>
      <c r="C180">
        <v>1550.515142971</v>
      </c>
      <c r="D180">
        <v>1560.5583139897</v>
      </c>
      <c r="E180">
        <v>1540.2787641094</v>
      </c>
      <c r="F180">
        <v>1550.5045796436</v>
      </c>
      <c r="G180">
        <v>1560.1365846184</v>
      </c>
      <c r="H180">
        <v>1540.5585091035</v>
      </c>
      <c r="I180">
        <v>1550.4390577266</v>
      </c>
      <c r="J180">
        <v>1560.3477180227</v>
      </c>
    </row>
    <row r="181" spans="1:10">
      <c r="A181" t="s">
        <v>1017</v>
      </c>
      <c r="B181">
        <v>1540.6305376179</v>
      </c>
      <c r="C181">
        <v>1550.5163168954</v>
      </c>
      <c r="D181">
        <v>1560.5587110289</v>
      </c>
      <c r="E181">
        <v>1540.2777980858</v>
      </c>
      <c r="F181">
        <v>1550.5077094326</v>
      </c>
      <c r="G181">
        <v>1560.1367820628</v>
      </c>
      <c r="H181">
        <v>1540.5583165835</v>
      </c>
      <c r="I181">
        <v>1550.439644631</v>
      </c>
      <c r="J181">
        <v>1560.3491043813</v>
      </c>
    </row>
    <row r="182" spans="1:10">
      <c r="A182" t="s">
        <v>1018</v>
      </c>
      <c r="B182">
        <v>1540.6293786152</v>
      </c>
      <c r="C182">
        <v>1550.515142971</v>
      </c>
      <c r="D182">
        <v>1560.5583139897</v>
      </c>
      <c r="E182">
        <v>1540.2760622652</v>
      </c>
      <c r="F182">
        <v>1550.5059485663</v>
      </c>
      <c r="G182">
        <v>1560.1359903497</v>
      </c>
      <c r="H182">
        <v>1540.5579296561</v>
      </c>
      <c r="I182">
        <v>1550.439644631</v>
      </c>
      <c r="J182">
        <v>1560.3475205249</v>
      </c>
    </row>
    <row r="183" spans="1:10">
      <c r="A183" t="s">
        <v>1019</v>
      </c>
      <c r="B183">
        <v>1540.6297655785</v>
      </c>
      <c r="C183">
        <v>1550.5153379876</v>
      </c>
      <c r="D183">
        <v>1560.5585134776</v>
      </c>
      <c r="E183">
        <v>1540.2785716593</v>
      </c>
      <c r="F183">
        <v>1550.5055585378</v>
      </c>
      <c r="G183">
        <v>1560.1363852383</v>
      </c>
      <c r="H183">
        <v>1540.5587016235</v>
      </c>
      <c r="I183">
        <v>1550.4378839192</v>
      </c>
      <c r="J183">
        <v>1560.349501314</v>
      </c>
    </row>
    <row r="184" spans="1:10">
      <c r="A184" t="s">
        <v>1020</v>
      </c>
      <c r="B184">
        <v>1540.6291860775</v>
      </c>
      <c r="C184">
        <v>1550.5165119123</v>
      </c>
      <c r="D184">
        <v>1560.5585134776</v>
      </c>
      <c r="E184">
        <v>1540.2766396138</v>
      </c>
      <c r="F184">
        <v>1550.5059485663</v>
      </c>
      <c r="G184">
        <v>1560.1363852383</v>
      </c>
      <c r="H184">
        <v>1540.5569651697</v>
      </c>
      <c r="I184">
        <v>1550.4394496334</v>
      </c>
      <c r="J184">
        <v>1560.3487074488</v>
      </c>
    </row>
    <row r="185" spans="1:10">
      <c r="A185" t="s">
        <v>1021</v>
      </c>
      <c r="B185">
        <v>1540.6301506543</v>
      </c>
      <c r="C185">
        <v>1550.515142971</v>
      </c>
      <c r="D185">
        <v>1560.5591080682</v>
      </c>
      <c r="E185">
        <v>1540.2777980858</v>
      </c>
      <c r="F185">
        <v>1550.5059485663</v>
      </c>
      <c r="G185">
        <v>1560.1377712214</v>
      </c>
      <c r="H185">
        <v>1540.5590885513</v>
      </c>
      <c r="I185">
        <v>1550.4398396286</v>
      </c>
      <c r="J185">
        <v>1560.3477180227</v>
      </c>
    </row>
    <row r="186" spans="1:10">
      <c r="A186" t="s">
        <v>1022</v>
      </c>
      <c r="B186">
        <v>1540.6286065769</v>
      </c>
      <c r="C186">
        <v>1550.5155330043</v>
      </c>
      <c r="D186">
        <v>1560.5593056196</v>
      </c>
      <c r="E186">
        <v>1540.2785716593</v>
      </c>
      <c r="F186">
        <v>1550.5063405068</v>
      </c>
      <c r="G186">
        <v>1560.1363852383</v>
      </c>
      <c r="H186">
        <v>1540.5563857235</v>
      </c>
      <c r="I186">
        <v>1550.439644631</v>
      </c>
      <c r="J186">
        <v>1560.3481149547</v>
      </c>
    </row>
    <row r="187" spans="1:10">
      <c r="A187" t="s">
        <v>1023</v>
      </c>
      <c r="B187">
        <v>1540.6299581163</v>
      </c>
      <c r="C187">
        <v>1550.5129901436</v>
      </c>
      <c r="D187">
        <v>1560.5565321578</v>
      </c>
      <c r="E187">
        <v>1540.2777980858</v>
      </c>
      <c r="F187">
        <v>1550.5037976763</v>
      </c>
      <c r="G187">
        <v>1560.1355935256</v>
      </c>
      <c r="H187">
        <v>1540.5587016235</v>
      </c>
      <c r="I187">
        <v>1550.4376889221</v>
      </c>
      <c r="J187">
        <v>1560.349501314</v>
      </c>
    </row>
    <row r="188" spans="1:10">
      <c r="A188" t="s">
        <v>1024</v>
      </c>
      <c r="B188">
        <v>1540.6309226941</v>
      </c>
      <c r="C188">
        <v>1550.514751026</v>
      </c>
      <c r="D188">
        <v>1560.5581164386</v>
      </c>
      <c r="E188">
        <v>1540.2785716593</v>
      </c>
      <c r="F188">
        <v>1550.5067324476</v>
      </c>
      <c r="G188">
        <v>1560.1387623169</v>
      </c>
      <c r="H188">
        <v>1540.5592810715</v>
      </c>
      <c r="I188">
        <v>1550.43866582</v>
      </c>
      <c r="J188">
        <v>1560.3491043813</v>
      </c>
    </row>
    <row r="189" spans="1:10">
      <c r="A189" t="s">
        <v>1025</v>
      </c>
      <c r="B189">
        <v>1540.6301506543</v>
      </c>
      <c r="C189">
        <v>1550.5161199666</v>
      </c>
      <c r="D189">
        <v>1560.5595031711</v>
      </c>
      <c r="E189">
        <v>1540.2781848725</v>
      </c>
      <c r="F189">
        <v>1550.5077094326</v>
      </c>
      <c r="G189">
        <v>1560.136187794</v>
      </c>
      <c r="H189">
        <v>1540.5575446164</v>
      </c>
      <c r="I189">
        <v>1550.440036538</v>
      </c>
      <c r="J189">
        <v>1560.3510851745</v>
      </c>
    </row>
    <row r="190" spans="1:10">
      <c r="A190" t="s">
        <v>1026</v>
      </c>
      <c r="B190">
        <v>1540.6297655785</v>
      </c>
      <c r="C190">
        <v>1550.5176858387</v>
      </c>
      <c r="D190">
        <v>1560.5571267469</v>
      </c>
      <c r="E190">
        <v>1540.2772188496</v>
      </c>
      <c r="F190">
        <v>1550.5065355213</v>
      </c>
      <c r="G190">
        <v>1560.1371788875</v>
      </c>
      <c r="H190">
        <v>1540.5587016235</v>
      </c>
      <c r="I190">
        <v>1550.4421872511</v>
      </c>
      <c r="J190">
        <v>1560.3485099507</v>
      </c>
    </row>
    <row r="191" spans="1:10">
      <c r="A191" t="s">
        <v>1027</v>
      </c>
      <c r="B191">
        <v>1540.6301506543</v>
      </c>
      <c r="C191">
        <v>1550.5155330043</v>
      </c>
      <c r="D191">
        <v>1560.5577193997</v>
      </c>
      <c r="E191">
        <v>1540.2781848725</v>
      </c>
      <c r="F191">
        <v>1550.5065355213</v>
      </c>
      <c r="G191">
        <v>1560.1365846184</v>
      </c>
      <c r="H191">
        <v>1540.5596679995</v>
      </c>
      <c r="I191">
        <v>1550.4398396286</v>
      </c>
      <c r="J191">
        <v>1560.3483124527</v>
      </c>
    </row>
    <row r="192" spans="1:10">
      <c r="A192" t="s">
        <v>1028</v>
      </c>
      <c r="B192">
        <v>1540.6291860775</v>
      </c>
      <c r="C192">
        <v>1550.5127951276</v>
      </c>
      <c r="D192">
        <v>1560.5575218487</v>
      </c>
      <c r="E192">
        <v>1540.2770263999</v>
      </c>
      <c r="F192">
        <v>1550.5036026626</v>
      </c>
      <c r="G192">
        <v>1560.1367820628</v>
      </c>
      <c r="H192">
        <v>1540.5567707627</v>
      </c>
      <c r="I192">
        <v>1550.4392527241</v>
      </c>
      <c r="J192">
        <v>1560.3510851745</v>
      </c>
    </row>
    <row r="193" spans="1:10">
      <c r="A193" t="s">
        <v>1029</v>
      </c>
      <c r="B193">
        <v>1540.6311171199</v>
      </c>
      <c r="C193">
        <v>1550.5137740321</v>
      </c>
      <c r="D193">
        <v>1560.5569272593</v>
      </c>
      <c r="E193">
        <v>1540.2779924225</v>
      </c>
      <c r="F193">
        <v>1550.5065355213</v>
      </c>
      <c r="G193">
        <v>1560.1393565877</v>
      </c>
      <c r="H193">
        <v>1540.5583165835</v>
      </c>
      <c r="I193">
        <v>1550.4384708227</v>
      </c>
      <c r="J193">
        <v>1560.349501314</v>
      </c>
    </row>
    <row r="194" spans="1:10">
      <c r="A194" t="s">
        <v>1030</v>
      </c>
      <c r="B194">
        <v>1540.629571153</v>
      </c>
      <c r="C194">
        <v>1550.5137740321</v>
      </c>
      <c r="D194">
        <v>1560.5585134776</v>
      </c>
      <c r="E194">
        <v>1540.2768339502</v>
      </c>
      <c r="F194">
        <v>1550.5059485663</v>
      </c>
      <c r="G194">
        <v>1560.1371788875</v>
      </c>
      <c r="H194">
        <v>1540.5585091035</v>
      </c>
      <c r="I194">
        <v>1550.4371020192</v>
      </c>
      <c r="J194">
        <v>1560.3496988123</v>
      </c>
    </row>
    <row r="195" spans="1:10">
      <c r="A195" t="s">
        <v>1031</v>
      </c>
      <c r="B195">
        <v>1540.6291860775</v>
      </c>
      <c r="C195">
        <v>1550.515729933</v>
      </c>
      <c r="D195">
        <v>1560.5597007225</v>
      </c>
      <c r="E195">
        <v>1540.277605636</v>
      </c>
      <c r="F195">
        <v>1550.5059485663</v>
      </c>
      <c r="G195">
        <v>1560.138564872</v>
      </c>
      <c r="H195">
        <v>1540.5575446164</v>
      </c>
      <c r="I195">
        <v>1550.439644631</v>
      </c>
      <c r="J195">
        <v>1560.3491043813</v>
      </c>
    </row>
    <row r="196" spans="1:10">
      <c r="A196" t="s">
        <v>1032</v>
      </c>
      <c r="B196">
        <v>1540.629571153</v>
      </c>
      <c r="C196">
        <v>1550.5165119123</v>
      </c>
      <c r="D196">
        <v>1560.5581164386</v>
      </c>
      <c r="E196">
        <v>1540.2785716593</v>
      </c>
      <c r="F196">
        <v>1550.5067324476</v>
      </c>
      <c r="G196">
        <v>1560.1381680466</v>
      </c>
      <c r="H196">
        <v>1540.5590885513</v>
      </c>
      <c r="I196">
        <v>1550.4402315358</v>
      </c>
      <c r="J196">
        <v>1560.3496988123</v>
      </c>
    </row>
    <row r="197" spans="1:10">
      <c r="A197" t="s">
        <v>1033</v>
      </c>
      <c r="B197">
        <v>1540.629571153</v>
      </c>
      <c r="C197">
        <v>1550.5145560095</v>
      </c>
      <c r="D197">
        <v>1560.5604948025</v>
      </c>
      <c r="E197">
        <v>1540.2781848725</v>
      </c>
      <c r="F197">
        <v>1550.5059485663</v>
      </c>
      <c r="G197">
        <v>1560.1383654914</v>
      </c>
      <c r="H197">
        <v>1540.5592810715</v>
      </c>
      <c r="I197">
        <v>1550.4390577266</v>
      </c>
      <c r="J197">
        <v>1560.3493018795</v>
      </c>
    </row>
    <row r="198" spans="1:10">
      <c r="A198" t="s">
        <v>1034</v>
      </c>
      <c r="B198">
        <v>1540.6303450799</v>
      </c>
      <c r="C198">
        <v>1550.5145560095</v>
      </c>
      <c r="D198">
        <v>1560.5591080682</v>
      </c>
      <c r="E198">
        <v>1540.2779924225</v>
      </c>
      <c r="F198">
        <v>1550.5045796436</v>
      </c>
      <c r="G198">
        <v>1560.1369795073</v>
      </c>
      <c r="H198">
        <v>1540.5579296561</v>
      </c>
      <c r="I198">
        <v>1550.4384708227</v>
      </c>
      <c r="J198">
        <v>1560.3481149547</v>
      </c>
    </row>
    <row r="199" spans="1:10">
      <c r="A199" t="s">
        <v>1035</v>
      </c>
      <c r="B199">
        <v>1540.6299581163</v>
      </c>
      <c r="C199">
        <v>1550.5137740321</v>
      </c>
      <c r="D199">
        <v>1560.5585134776</v>
      </c>
      <c r="E199">
        <v>1540.2791490098</v>
      </c>
      <c r="F199">
        <v>1550.5039926901</v>
      </c>
      <c r="G199">
        <v>1560.1375737767</v>
      </c>
      <c r="H199">
        <v>1540.5592810715</v>
      </c>
      <c r="I199">
        <v>1550.4384708227</v>
      </c>
      <c r="J199">
        <v>1560.3481149547</v>
      </c>
    </row>
    <row r="200" spans="1:10">
      <c r="A200" t="s">
        <v>1036</v>
      </c>
      <c r="B200">
        <v>1540.629571153</v>
      </c>
      <c r="C200">
        <v>1550.5145560095</v>
      </c>
      <c r="D200">
        <v>1560.5569272593</v>
      </c>
      <c r="E200">
        <v>1540.2772188496</v>
      </c>
      <c r="F200">
        <v>1550.5026237709</v>
      </c>
      <c r="G200">
        <v>1560.1359903497</v>
      </c>
      <c r="H200">
        <v>1540.5583165835</v>
      </c>
      <c r="I200">
        <v>1550.4390577266</v>
      </c>
      <c r="J200">
        <v>1560.3475205249</v>
      </c>
    </row>
    <row r="201" spans="1:10">
      <c r="A201" t="s">
        <v>1037</v>
      </c>
      <c r="B201">
        <v>1540.6293786152</v>
      </c>
      <c r="C201">
        <v>1550.515142971</v>
      </c>
      <c r="D201">
        <v>1560.5579188875</v>
      </c>
      <c r="E201">
        <v>1540.2779924225</v>
      </c>
      <c r="F201">
        <v>1550.5092752878</v>
      </c>
      <c r="G201">
        <v>1560.1377712214</v>
      </c>
      <c r="H201">
        <v>1540.5571576894</v>
      </c>
      <c r="I201">
        <v>1550.440036538</v>
      </c>
      <c r="J201">
        <v>1560.3473210909</v>
      </c>
    </row>
    <row r="202" spans="1:10">
      <c r="A202" t="s">
        <v>1038</v>
      </c>
      <c r="B202">
        <v>1540.6291860775</v>
      </c>
      <c r="C202">
        <v>1550.5159249497</v>
      </c>
      <c r="D202">
        <v>1560.5591080682</v>
      </c>
      <c r="E202">
        <v>1540.2783773225</v>
      </c>
      <c r="F202">
        <v>1550.5034076489</v>
      </c>
      <c r="G202">
        <v>1560.138564872</v>
      </c>
      <c r="H202">
        <v>1540.5567707627</v>
      </c>
      <c r="I202">
        <v>1550.4388627292</v>
      </c>
      <c r="J202">
        <v>1560.3491043813</v>
      </c>
    </row>
    <row r="203" spans="1:10">
      <c r="A203" t="s">
        <v>1039</v>
      </c>
      <c r="B203">
        <v>1540.6303450799</v>
      </c>
      <c r="C203">
        <v>1550.5161199666</v>
      </c>
      <c r="D203">
        <v>1560.5563326703</v>
      </c>
      <c r="E203">
        <v>1540.2795357971</v>
      </c>
      <c r="F203">
        <v>1550.5063405068</v>
      </c>
      <c r="G203">
        <v>1560.1365846184</v>
      </c>
      <c r="H203">
        <v>1540.5588960311</v>
      </c>
      <c r="I203">
        <v>1550.4398396286</v>
      </c>
      <c r="J203">
        <v>1560.3514821082</v>
      </c>
    </row>
    <row r="204" spans="1:10">
      <c r="A204" t="s">
        <v>1040</v>
      </c>
      <c r="B204">
        <v>1540.6280270768</v>
      </c>
      <c r="C204">
        <v>1550.5153379876</v>
      </c>
      <c r="D204">
        <v>1560.5583139897</v>
      </c>
      <c r="E204">
        <v>1540.2777980858</v>
      </c>
      <c r="F204">
        <v>1550.5047765695</v>
      </c>
      <c r="G204">
        <v>1560.1387623169</v>
      </c>
      <c r="H204">
        <v>1540.5573502092</v>
      </c>
      <c r="I204">
        <v>1550.4394496334</v>
      </c>
      <c r="J204">
        <v>1560.3514821082</v>
      </c>
    </row>
    <row r="205" spans="1:10">
      <c r="A205" t="s">
        <v>1041</v>
      </c>
      <c r="B205">
        <v>1540.6303450799</v>
      </c>
      <c r="C205">
        <v>1550.514751026</v>
      </c>
      <c r="D205">
        <v>1560.5593056196</v>
      </c>
      <c r="E205">
        <v>1540.2781848725</v>
      </c>
      <c r="F205">
        <v>1550.5043846297</v>
      </c>
      <c r="G205">
        <v>1560.1375737767</v>
      </c>
      <c r="H205">
        <v>1540.5585091035</v>
      </c>
      <c r="I205">
        <v>1550.4398396286</v>
      </c>
      <c r="J205">
        <v>1560.349501314</v>
      </c>
    </row>
    <row r="206" spans="1:10">
      <c r="A206" t="s">
        <v>1042</v>
      </c>
      <c r="B206">
        <v>1540.6297655785</v>
      </c>
      <c r="C206">
        <v>1550.515729933</v>
      </c>
      <c r="D206">
        <v>1560.5575218487</v>
      </c>
      <c r="E206">
        <v>1540.2774131861</v>
      </c>
      <c r="F206">
        <v>1550.5079063592</v>
      </c>
      <c r="G206">
        <v>1560.1393565877</v>
      </c>
      <c r="H206">
        <v>1540.5575446164</v>
      </c>
      <c r="I206">
        <v>1550.4398396286</v>
      </c>
      <c r="J206">
        <v>1560.3487074488</v>
      </c>
    </row>
    <row r="207" spans="1:10">
      <c r="A207" t="s">
        <v>1043</v>
      </c>
      <c r="B207">
        <v>1540.6289916522</v>
      </c>
      <c r="C207">
        <v>1550.5141640648</v>
      </c>
      <c r="D207">
        <v>1560.5571267469</v>
      </c>
      <c r="E207">
        <v>1540.2785716593</v>
      </c>
      <c r="F207">
        <v>1550.5063405068</v>
      </c>
      <c r="G207">
        <v>1560.1371788875</v>
      </c>
      <c r="H207">
        <v>1540.5573502092</v>
      </c>
      <c r="I207">
        <v>1550.4394496334</v>
      </c>
      <c r="J207">
        <v>1560.3491043813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1540.6251314705</v>
      </c>
      <c r="C2">
        <v>1550.5139709603</v>
      </c>
      <c r="D2">
        <v>1560.559110005</v>
      </c>
      <c r="E2">
        <v>1540.2776075227</v>
      </c>
      <c r="F2">
        <v>1550.5061474044</v>
      </c>
      <c r="G2">
        <v>1560.136387174</v>
      </c>
      <c r="H2">
        <v>1540.5585109909</v>
      </c>
      <c r="I2">
        <v>1550.4372989279</v>
      </c>
      <c r="J2">
        <v>1560.3473230271</v>
      </c>
    </row>
    <row r="3" spans="1:10">
      <c r="A3" t="s">
        <v>1045</v>
      </c>
      <c r="B3">
        <v>1540.6247463972</v>
      </c>
      <c r="C3">
        <v>1550.5161218785</v>
      </c>
      <c r="D3">
        <v>1560.5600996992</v>
      </c>
      <c r="E3">
        <v>1540.2789584464</v>
      </c>
      <c r="F3">
        <v>1550.5077113445</v>
      </c>
      <c r="G3">
        <v>1560.1387642527</v>
      </c>
      <c r="H3">
        <v>1540.5583184709</v>
      </c>
      <c r="I3">
        <v>1550.4380827399</v>
      </c>
      <c r="J3">
        <v>1560.3485118869</v>
      </c>
    </row>
    <row r="4" spans="1:10">
      <c r="A4" t="s">
        <v>1046</v>
      </c>
      <c r="B4">
        <v>1540.6255184316</v>
      </c>
      <c r="C4">
        <v>1550.5176877507</v>
      </c>
      <c r="D4">
        <v>1560.5593075564</v>
      </c>
      <c r="E4">
        <v>1540.2762566015</v>
      </c>
      <c r="F4">
        <v>1550.5059504782</v>
      </c>
      <c r="G4">
        <v>1560.1375757124</v>
      </c>
      <c r="H4">
        <v>1540.5588979186</v>
      </c>
      <c r="I4">
        <v>1550.436908934</v>
      </c>
      <c r="J4">
        <v>1560.3485118869</v>
      </c>
    </row>
    <row r="5" spans="1:10">
      <c r="A5" t="s">
        <v>1047</v>
      </c>
      <c r="B5">
        <v>1540.6251314705</v>
      </c>
      <c r="C5">
        <v>1550.5139709603</v>
      </c>
      <c r="D5">
        <v>1560.5600996992</v>
      </c>
      <c r="E5">
        <v>1540.276835837</v>
      </c>
      <c r="F5">
        <v>1550.5047784814</v>
      </c>
      <c r="G5">
        <v>1560.1367839985</v>
      </c>
      <c r="H5">
        <v>1540.559282959</v>
      </c>
      <c r="I5">
        <v>1550.4363220317</v>
      </c>
      <c r="J5">
        <v>1560.3497007486</v>
      </c>
    </row>
    <row r="6" spans="1:10">
      <c r="A6" t="s">
        <v>1048</v>
      </c>
      <c r="B6">
        <v>1540.6262904667</v>
      </c>
      <c r="C6">
        <v>1550.5145579214</v>
      </c>
      <c r="D6">
        <v>1560.5579208242</v>
      </c>
      <c r="E6">
        <v>1540.2777999726</v>
      </c>
      <c r="F6">
        <v>1550.5047784814</v>
      </c>
      <c r="G6">
        <v>1560.1355954613</v>
      </c>
      <c r="H6">
        <v>1540.5585109909</v>
      </c>
      <c r="I6">
        <v>1550.436908934</v>
      </c>
      <c r="J6">
        <v>1560.348116891</v>
      </c>
    </row>
    <row r="7" spans="1:10">
      <c r="A7" t="s">
        <v>1049</v>
      </c>
      <c r="B7">
        <v>1540.6255184316</v>
      </c>
      <c r="C7">
        <v>1550.5178827679</v>
      </c>
      <c r="D7">
        <v>1560.5599021476</v>
      </c>
      <c r="E7">
        <v>1540.276064152</v>
      </c>
      <c r="F7">
        <v>1550.5067343595</v>
      </c>
      <c r="G7">
        <v>1560.136981443</v>
      </c>
      <c r="H7">
        <v>1540.5571595769</v>
      </c>
      <c r="I7">
        <v>1550.4406253549</v>
      </c>
      <c r="J7">
        <v>1560.3475224611</v>
      </c>
    </row>
    <row r="8" spans="1:10">
      <c r="A8" t="s">
        <v>1050</v>
      </c>
      <c r="B8">
        <v>1540.6253258948</v>
      </c>
      <c r="C8">
        <v>1550.5151448829</v>
      </c>
      <c r="D8">
        <v>1560.5579208242</v>
      </c>
      <c r="E8">
        <v>1540.2774150729</v>
      </c>
      <c r="F8">
        <v>1550.5045815555</v>
      </c>
      <c r="G8">
        <v>1560.136387174</v>
      </c>
      <c r="H8">
        <v>1540.5575465038</v>
      </c>
      <c r="I8">
        <v>1550.437885831</v>
      </c>
      <c r="J8">
        <v>1560.348116891</v>
      </c>
    </row>
    <row r="9" spans="1:10">
      <c r="A9" t="s">
        <v>1051</v>
      </c>
      <c r="B9">
        <v>1540.6260979298</v>
      </c>
      <c r="C9">
        <v>1550.5161218785</v>
      </c>
      <c r="D9">
        <v>1560.5577213364</v>
      </c>
      <c r="E9">
        <v>1540.2779943093</v>
      </c>
      <c r="F9">
        <v>1550.5049734954</v>
      </c>
      <c r="G9">
        <v>1560.1365865541</v>
      </c>
      <c r="H9">
        <v>1540.5579315436</v>
      </c>
      <c r="I9">
        <v>1550.4408203528</v>
      </c>
      <c r="J9">
        <v>1560.3485118869</v>
      </c>
    </row>
    <row r="10" spans="1:10">
      <c r="A10" t="s">
        <v>1052</v>
      </c>
      <c r="B10">
        <v>1540.6253258948</v>
      </c>
      <c r="C10">
        <v>1550.5133839997</v>
      </c>
      <c r="D10">
        <v>1560.5612888833</v>
      </c>
      <c r="E10">
        <v>1540.2783792093</v>
      </c>
      <c r="F10">
        <v>1550.5041915277</v>
      </c>
      <c r="G10">
        <v>1560.1375757124</v>
      </c>
      <c r="H10">
        <v>1540.5571595769</v>
      </c>
      <c r="I10">
        <v>1550.4372989279</v>
      </c>
      <c r="J10">
        <v>1560.3506921134</v>
      </c>
    </row>
    <row r="11" spans="1:10">
      <c r="A11" t="s">
        <v>1053</v>
      </c>
      <c r="B11">
        <v>1540.6247463972</v>
      </c>
      <c r="C11">
        <v>1550.514362905</v>
      </c>
      <c r="D11">
        <v>1560.5600996992</v>
      </c>
      <c r="E11">
        <v>1540.2774150729</v>
      </c>
      <c r="F11">
        <v>1550.5045815555</v>
      </c>
      <c r="G11">
        <v>1560.1381699823</v>
      </c>
      <c r="H11">
        <v>1540.5579315436</v>
      </c>
      <c r="I11">
        <v>1550.4382777371</v>
      </c>
      <c r="J11">
        <v>1560.3477199589</v>
      </c>
    </row>
    <row r="12" spans="1:10">
      <c r="A12" t="s">
        <v>1054</v>
      </c>
      <c r="B12">
        <v>1540.6251314705</v>
      </c>
      <c r="C12">
        <v>1550.5153398996</v>
      </c>
      <c r="D12">
        <v>1560.5595051078</v>
      </c>
      <c r="E12">
        <v>1540.2766415006</v>
      </c>
      <c r="F12">
        <v>1550.5055604497</v>
      </c>
      <c r="G12">
        <v>1560.1375757124</v>
      </c>
      <c r="H12">
        <v>1540.5579315436</v>
      </c>
      <c r="I12">
        <v>1550.437885831</v>
      </c>
      <c r="J12">
        <v>1560.3477199589</v>
      </c>
    </row>
    <row r="13" spans="1:10">
      <c r="A13" t="s">
        <v>1055</v>
      </c>
      <c r="B13">
        <v>1540.6251314705</v>
      </c>
      <c r="C13">
        <v>1550.5155349162</v>
      </c>
      <c r="D13">
        <v>1560.5602972508</v>
      </c>
      <c r="E13">
        <v>1540.2762566015</v>
      </c>
      <c r="F13">
        <v>1550.5063424187</v>
      </c>
      <c r="G13">
        <v>1560.1359922854</v>
      </c>
      <c r="H13">
        <v>1540.5585109909</v>
      </c>
      <c r="I13">
        <v>1550.4402334475</v>
      </c>
      <c r="J13">
        <v>1560.348116891</v>
      </c>
    </row>
    <row r="14" spans="1:10">
      <c r="A14" t="s">
        <v>1056</v>
      </c>
      <c r="B14">
        <v>1540.6247463972</v>
      </c>
      <c r="C14">
        <v>1550.5161218785</v>
      </c>
      <c r="D14">
        <v>1560.560694291</v>
      </c>
      <c r="E14">
        <v>1540.2783792093</v>
      </c>
      <c r="F14">
        <v>1550.5057554639</v>
      </c>
      <c r="G14">
        <v>1560.14015024</v>
      </c>
      <c r="H14">
        <v>1540.5577390237</v>
      </c>
      <c r="I14">
        <v>1550.4414072584</v>
      </c>
      <c r="J14">
        <v>1560.3497007486</v>
      </c>
    </row>
    <row r="15" spans="1:10">
      <c r="A15" t="s">
        <v>1057</v>
      </c>
      <c r="B15">
        <v>1540.624551973</v>
      </c>
      <c r="C15">
        <v>1550.5139709603</v>
      </c>
      <c r="D15">
        <v>1560.5593075564</v>
      </c>
      <c r="E15">
        <v>1540.2762566015</v>
      </c>
      <c r="F15">
        <v>1550.5061474044</v>
      </c>
      <c r="G15">
        <v>1560.1350011934</v>
      </c>
      <c r="H15">
        <v>1540.5588979186</v>
      </c>
      <c r="I15">
        <v>1550.4363220317</v>
      </c>
      <c r="J15">
        <v>1560.348116891</v>
      </c>
    </row>
    <row r="16" spans="1:10">
      <c r="A16" t="s">
        <v>1058</v>
      </c>
      <c r="B16">
        <v>1540.6266774284</v>
      </c>
      <c r="C16">
        <v>1550.5153398996</v>
      </c>
      <c r="D16">
        <v>1560.5587129656</v>
      </c>
      <c r="E16">
        <v>1540.2770282866</v>
      </c>
      <c r="F16">
        <v>1550.5061474044</v>
      </c>
      <c r="G16">
        <v>1560.1361897297</v>
      </c>
      <c r="H16">
        <v>1540.5577390237</v>
      </c>
      <c r="I16">
        <v>1550.4376908338</v>
      </c>
      <c r="J16">
        <v>1560.3483143889</v>
      </c>
    </row>
    <row r="17" spans="1:10">
      <c r="A17" t="s">
        <v>1059</v>
      </c>
      <c r="B17">
        <v>1540.6237799395</v>
      </c>
      <c r="C17">
        <v>1550.5159268617</v>
      </c>
      <c r="D17">
        <v>1560.5608918428</v>
      </c>
      <c r="E17">
        <v>1540.2777999726</v>
      </c>
      <c r="F17">
        <v>1550.5047784814</v>
      </c>
      <c r="G17">
        <v>1560.1393585235</v>
      </c>
      <c r="H17">
        <v>1540.5571595769</v>
      </c>
      <c r="I17">
        <v>1550.4392546358</v>
      </c>
      <c r="J17">
        <v>1560.348709385</v>
      </c>
    </row>
    <row r="18" spans="1:10">
      <c r="A18" t="s">
        <v>1060</v>
      </c>
      <c r="B18">
        <v>1540.6239743635</v>
      </c>
      <c r="C18">
        <v>1550.5151448829</v>
      </c>
      <c r="D18">
        <v>1560.5579208242</v>
      </c>
      <c r="E18">
        <v>1540.2770282866</v>
      </c>
      <c r="F18">
        <v>1550.5045815555</v>
      </c>
      <c r="G18">
        <v>1560.1383674271</v>
      </c>
      <c r="H18">
        <v>1540.5567726501</v>
      </c>
      <c r="I18">
        <v>1550.4404284453</v>
      </c>
      <c r="J18">
        <v>1560.348116891</v>
      </c>
    </row>
    <row r="19" spans="1:10">
      <c r="A19" t="s">
        <v>1061</v>
      </c>
      <c r="B19">
        <v>1540.6239743635</v>
      </c>
      <c r="C19">
        <v>1550.5151448829</v>
      </c>
      <c r="D19">
        <v>1560.5575237855</v>
      </c>
      <c r="E19">
        <v>1540.2770282866</v>
      </c>
      <c r="F19">
        <v>1550.5059504782</v>
      </c>
      <c r="G19">
        <v>1560.1365865541</v>
      </c>
      <c r="H19">
        <v>1540.5567726501</v>
      </c>
      <c r="I19">
        <v>1550.4386677318</v>
      </c>
      <c r="J19">
        <v>1560.3495032503</v>
      </c>
    </row>
    <row r="20" spans="1:10">
      <c r="A20" t="s">
        <v>1062</v>
      </c>
      <c r="B20">
        <v>1540.6260979298</v>
      </c>
      <c r="C20">
        <v>1550.5172958043</v>
      </c>
      <c r="D20">
        <v>1560.5585154144</v>
      </c>
      <c r="E20">
        <v>1540.2772207364</v>
      </c>
      <c r="F20">
        <v>1550.5067343595</v>
      </c>
      <c r="G20">
        <v>1560.1371808232</v>
      </c>
      <c r="H20">
        <v>1540.5600549278</v>
      </c>
      <c r="I20">
        <v>1550.4406253549</v>
      </c>
      <c r="J20">
        <v>1560.3471255294</v>
      </c>
    </row>
    <row r="21" spans="1:10">
      <c r="A21" t="s">
        <v>1063</v>
      </c>
      <c r="B21">
        <v>1540.6270625027</v>
      </c>
      <c r="C21">
        <v>1550.5159268617</v>
      </c>
      <c r="D21">
        <v>1560.5593075564</v>
      </c>
      <c r="E21">
        <v>1540.276835837</v>
      </c>
      <c r="F21">
        <v>1550.5041915277</v>
      </c>
      <c r="G21">
        <v>1560.136981443</v>
      </c>
      <c r="H21">
        <v>1540.5598624073</v>
      </c>
      <c r="I21">
        <v>1550.4384727344</v>
      </c>
      <c r="J21">
        <v>1560.3495032503</v>
      </c>
    </row>
    <row r="22" spans="1:10">
      <c r="A22" t="s">
        <v>1064</v>
      </c>
      <c r="B22">
        <v>1540.6266774284</v>
      </c>
      <c r="C22">
        <v>1550.5153398996</v>
      </c>
      <c r="D22">
        <v>1560.5585154144</v>
      </c>
      <c r="E22">
        <v>1540.276064152</v>
      </c>
      <c r="F22">
        <v>1550.506929374</v>
      </c>
      <c r="G22">
        <v>1560.1375757124</v>
      </c>
      <c r="H22">
        <v>1540.5598624073</v>
      </c>
      <c r="I22">
        <v>1550.4394515451</v>
      </c>
      <c r="J22">
        <v>1560.348116891</v>
      </c>
    </row>
    <row r="23" spans="1:10">
      <c r="A23" t="s">
        <v>1065</v>
      </c>
      <c r="B23">
        <v>1540.6255184316</v>
      </c>
      <c r="C23">
        <v>1550.5149498664</v>
      </c>
      <c r="D23">
        <v>1560.5614864352</v>
      </c>
      <c r="E23">
        <v>1540.2774150729</v>
      </c>
      <c r="F23">
        <v>1550.5037995882</v>
      </c>
      <c r="G23">
        <v>1560.1381699823</v>
      </c>
      <c r="H23">
        <v>1540.5577390237</v>
      </c>
      <c r="I23">
        <v>1550.4386677318</v>
      </c>
      <c r="J23">
        <v>1560.3497007486</v>
      </c>
    </row>
    <row r="24" spans="1:10">
      <c r="A24" t="s">
        <v>1066</v>
      </c>
      <c r="B24">
        <v>1540.6251314705</v>
      </c>
      <c r="C24">
        <v>1550.5165138242</v>
      </c>
      <c r="D24">
        <v>1560.5585154144</v>
      </c>
      <c r="E24">
        <v>1540.2770282866</v>
      </c>
      <c r="F24">
        <v>1550.5053654355</v>
      </c>
      <c r="G24">
        <v>1560.136387174</v>
      </c>
      <c r="H24">
        <v>1540.5581240635</v>
      </c>
      <c r="I24">
        <v>1550.4384727344</v>
      </c>
      <c r="J24">
        <v>1560.348116891</v>
      </c>
    </row>
    <row r="25" spans="1:10">
      <c r="A25" t="s">
        <v>1067</v>
      </c>
      <c r="B25">
        <v>1540.6259053929</v>
      </c>
      <c r="C25">
        <v>1550.5163188073</v>
      </c>
      <c r="D25">
        <v>1560.5593075564</v>
      </c>
      <c r="E25">
        <v>1540.2766415006</v>
      </c>
      <c r="F25">
        <v>1550.5057554639</v>
      </c>
      <c r="G25">
        <v>1560.136387174</v>
      </c>
      <c r="H25">
        <v>1540.5575465038</v>
      </c>
      <c r="I25">
        <v>1550.4402334475</v>
      </c>
      <c r="J25">
        <v>1560.348116891</v>
      </c>
    </row>
    <row r="26" spans="1:10">
      <c r="A26" t="s">
        <v>1068</v>
      </c>
      <c r="B26">
        <v>1540.6260979298</v>
      </c>
      <c r="C26">
        <v>1550.5159268617</v>
      </c>
      <c r="D26">
        <v>1560.5610913314</v>
      </c>
      <c r="E26">
        <v>1540.2793452336</v>
      </c>
      <c r="F26">
        <v>1550.5073213151</v>
      </c>
      <c r="G26">
        <v>1560.1377731571</v>
      </c>
      <c r="H26">
        <v>1540.5579315436</v>
      </c>
      <c r="I26">
        <v>1550.4384727344</v>
      </c>
      <c r="J26">
        <v>1560.3491063175</v>
      </c>
    </row>
    <row r="27" spans="1:10">
      <c r="A27" t="s">
        <v>1069</v>
      </c>
      <c r="B27">
        <v>1540.6251314705</v>
      </c>
      <c r="C27">
        <v>1550.5155349162</v>
      </c>
      <c r="D27">
        <v>1560.5599021476</v>
      </c>
      <c r="E27">
        <v>1540.276835837</v>
      </c>
      <c r="F27">
        <v>1550.5043865416</v>
      </c>
      <c r="G27">
        <v>1560.136981443</v>
      </c>
      <c r="H27">
        <v>1540.5579315436</v>
      </c>
      <c r="I27">
        <v>1550.4414072584</v>
      </c>
      <c r="J27">
        <v>1560.348709385</v>
      </c>
    </row>
    <row r="28" spans="1:10">
      <c r="A28" t="s">
        <v>1070</v>
      </c>
      <c r="B28">
        <v>1540.6249389338</v>
      </c>
      <c r="C28">
        <v>1550.5167088412</v>
      </c>
      <c r="D28">
        <v>1560.5585154144</v>
      </c>
      <c r="E28">
        <v>1540.2772207364</v>
      </c>
      <c r="F28">
        <v>1550.5067343595</v>
      </c>
      <c r="G28">
        <v>1560.1371808232</v>
      </c>
      <c r="H28">
        <v>1540.5571595769</v>
      </c>
      <c r="I28">
        <v>1550.4398415403</v>
      </c>
      <c r="J28">
        <v>1560.3504926786</v>
      </c>
    </row>
    <row r="29" spans="1:10">
      <c r="A29" t="s">
        <v>1071</v>
      </c>
      <c r="B29">
        <v>1540.6259053929</v>
      </c>
      <c r="C29">
        <v>1550.5161218785</v>
      </c>
      <c r="D29">
        <v>1560.5571286837</v>
      </c>
      <c r="E29">
        <v>1540.2783792093</v>
      </c>
      <c r="F29">
        <v>1550.5049734954</v>
      </c>
      <c r="G29">
        <v>1560.136387174</v>
      </c>
      <c r="H29">
        <v>1540.5581240635</v>
      </c>
      <c r="I29">
        <v>1550.4380827399</v>
      </c>
      <c r="J29">
        <v>1560.3473230271</v>
      </c>
    </row>
    <row r="30" spans="1:10">
      <c r="A30" t="s">
        <v>1072</v>
      </c>
      <c r="B30">
        <v>1540.6255184316</v>
      </c>
      <c r="C30">
        <v>1550.5155349162</v>
      </c>
      <c r="D30">
        <v>1560.5575237855</v>
      </c>
      <c r="E30">
        <v>1540.276064152</v>
      </c>
      <c r="F30">
        <v>1550.506929374</v>
      </c>
      <c r="G30">
        <v>1560.1359922854</v>
      </c>
      <c r="H30">
        <v>1540.5579315436</v>
      </c>
      <c r="I30">
        <v>1550.4386677318</v>
      </c>
      <c r="J30">
        <v>1560.3495032503</v>
      </c>
    </row>
    <row r="31" spans="1:10">
      <c r="A31" t="s">
        <v>1073</v>
      </c>
      <c r="B31">
        <v>1540.624551973</v>
      </c>
      <c r="C31">
        <v>1550.5157318449</v>
      </c>
      <c r="D31">
        <v>1560.5587129656</v>
      </c>
      <c r="E31">
        <v>1540.2774150729</v>
      </c>
      <c r="F31">
        <v>1550.5071243886</v>
      </c>
      <c r="G31">
        <v>1560.1367839985</v>
      </c>
      <c r="H31">
        <v>1540.5588979186</v>
      </c>
      <c r="I31">
        <v>1550.4388646409</v>
      </c>
      <c r="J31">
        <v>1560.3485118869</v>
      </c>
    </row>
    <row r="32" spans="1:10">
      <c r="A32" t="s">
        <v>1074</v>
      </c>
      <c r="B32">
        <v>1540.6251314705</v>
      </c>
      <c r="C32">
        <v>1550.5163188073</v>
      </c>
      <c r="D32">
        <v>1560.5583159265</v>
      </c>
      <c r="E32">
        <v>1540.2762566015</v>
      </c>
      <c r="F32">
        <v>1550.5065374332</v>
      </c>
      <c r="G32">
        <v>1560.1371808232</v>
      </c>
      <c r="H32">
        <v>1540.556193204</v>
      </c>
      <c r="I32">
        <v>1550.4396465427</v>
      </c>
      <c r="J32">
        <v>1560.3497007486</v>
      </c>
    </row>
    <row r="33" spans="1:10">
      <c r="A33" t="s">
        <v>1075</v>
      </c>
      <c r="B33">
        <v>1540.6249389338</v>
      </c>
      <c r="C33">
        <v>1550.5182747146</v>
      </c>
      <c r="D33">
        <v>1560.5593075564</v>
      </c>
      <c r="E33">
        <v>1540.2766415006</v>
      </c>
      <c r="F33">
        <v>1550.5059504782</v>
      </c>
      <c r="G33">
        <v>1560.1381699823</v>
      </c>
      <c r="H33">
        <v>1540.5590904387</v>
      </c>
      <c r="I33">
        <v>1550.4396465427</v>
      </c>
      <c r="J33">
        <v>1560.3485118869</v>
      </c>
    </row>
    <row r="34" spans="1:10">
      <c r="A34" t="s">
        <v>1076</v>
      </c>
      <c r="B34">
        <v>1540.6262904667</v>
      </c>
      <c r="C34">
        <v>1550.5161218785</v>
      </c>
      <c r="D34">
        <v>1560.5571286837</v>
      </c>
      <c r="E34">
        <v>1540.276835837</v>
      </c>
      <c r="F34">
        <v>1550.5077113445</v>
      </c>
      <c r="G34">
        <v>1560.1365865541</v>
      </c>
      <c r="H34">
        <v>1540.5575465038</v>
      </c>
      <c r="I34">
        <v>1550.4380827399</v>
      </c>
      <c r="J34">
        <v>1560.3477199589</v>
      </c>
    </row>
    <row r="35" spans="1:10">
      <c r="A35" t="s">
        <v>1077</v>
      </c>
      <c r="B35">
        <v>1540.6257109684</v>
      </c>
      <c r="C35">
        <v>1550.5149498664</v>
      </c>
      <c r="D35">
        <v>1560.5593075564</v>
      </c>
      <c r="E35">
        <v>1540.2776075227</v>
      </c>
      <c r="F35">
        <v>1550.50966723</v>
      </c>
      <c r="G35">
        <v>1560.136387174</v>
      </c>
      <c r="H35">
        <v>1540.5579315436</v>
      </c>
      <c r="I35">
        <v>1550.4396465427</v>
      </c>
      <c r="J35">
        <v>1560.3475224611</v>
      </c>
    </row>
    <row r="36" spans="1:10">
      <c r="A36" t="s">
        <v>1078</v>
      </c>
      <c r="B36">
        <v>1540.6268699655</v>
      </c>
      <c r="C36">
        <v>1550.5157318449</v>
      </c>
      <c r="D36">
        <v>1560.5575237855</v>
      </c>
      <c r="E36">
        <v>1540.2772207364</v>
      </c>
      <c r="F36">
        <v>1550.5067343595</v>
      </c>
      <c r="G36">
        <v>1560.1353980172</v>
      </c>
      <c r="H36">
        <v>1540.5577390237</v>
      </c>
      <c r="I36">
        <v>1550.4380827399</v>
      </c>
      <c r="J36">
        <v>1560.348709385</v>
      </c>
    </row>
    <row r="37" spans="1:10">
      <c r="A37" t="s">
        <v>1079</v>
      </c>
      <c r="B37">
        <v>1540.624551973</v>
      </c>
      <c r="C37">
        <v>1550.5176877507</v>
      </c>
      <c r="D37">
        <v>1560.5573262345</v>
      </c>
      <c r="E37">
        <v>1540.2766415006</v>
      </c>
      <c r="F37">
        <v>1550.5071243886</v>
      </c>
      <c r="G37">
        <v>1560.1361897297</v>
      </c>
      <c r="H37">
        <v>1540.5579315436</v>
      </c>
      <c r="I37">
        <v>1550.4396465427</v>
      </c>
      <c r="J37">
        <v>1560.3497007486</v>
      </c>
    </row>
    <row r="38" spans="1:10">
      <c r="A38" t="s">
        <v>1080</v>
      </c>
      <c r="B38">
        <v>1540.6262904667</v>
      </c>
      <c r="C38">
        <v>1550.5151448829</v>
      </c>
      <c r="D38">
        <v>1560.5569291961</v>
      </c>
      <c r="E38">
        <v>1540.2774150729</v>
      </c>
      <c r="F38">
        <v>1550.503994602</v>
      </c>
      <c r="G38">
        <v>1560.1353980172</v>
      </c>
      <c r="H38">
        <v>1540.5583184709</v>
      </c>
      <c r="I38">
        <v>1550.4388646409</v>
      </c>
      <c r="J38">
        <v>1560.3475224611</v>
      </c>
    </row>
    <row r="39" spans="1:10">
      <c r="A39" t="s">
        <v>1081</v>
      </c>
      <c r="B39">
        <v>1540.6257109684</v>
      </c>
      <c r="C39">
        <v>1550.5155349162</v>
      </c>
      <c r="D39">
        <v>1560.5604967393</v>
      </c>
      <c r="E39">
        <v>1540.2779943093</v>
      </c>
      <c r="F39">
        <v>1550.5043865416</v>
      </c>
      <c r="G39">
        <v>1560.1377731571</v>
      </c>
      <c r="H39">
        <v>1540.558703511</v>
      </c>
      <c r="I39">
        <v>1550.437885831</v>
      </c>
      <c r="J39">
        <v>1560.3504926786</v>
      </c>
    </row>
    <row r="40" spans="1:10">
      <c r="A40" t="s">
        <v>1082</v>
      </c>
      <c r="B40">
        <v>1540.6268699655</v>
      </c>
      <c r="C40">
        <v>1550.5171007872</v>
      </c>
      <c r="D40">
        <v>1560.5600996992</v>
      </c>
      <c r="E40">
        <v>1540.2770282866</v>
      </c>
      <c r="F40">
        <v>1550.5057554639</v>
      </c>
      <c r="G40">
        <v>1560.1375757124</v>
      </c>
      <c r="H40">
        <v>1540.558703511</v>
      </c>
      <c r="I40">
        <v>1550.4400384498</v>
      </c>
      <c r="J40">
        <v>1560.3491063175</v>
      </c>
    </row>
    <row r="41" spans="1:10">
      <c r="A41" t="s">
        <v>1083</v>
      </c>
      <c r="B41">
        <v>1540.6257109684</v>
      </c>
      <c r="C41">
        <v>1550.5159268617</v>
      </c>
      <c r="D41">
        <v>1560.560694291</v>
      </c>
      <c r="E41">
        <v>1540.2766415006</v>
      </c>
      <c r="F41">
        <v>1550.5075163298</v>
      </c>
      <c r="G41">
        <v>1560.1367839985</v>
      </c>
      <c r="H41">
        <v>1540.5573520966</v>
      </c>
      <c r="I41">
        <v>1550.4386677318</v>
      </c>
      <c r="J41">
        <v>1560.3477199589</v>
      </c>
    </row>
    <row r="42" spans="1:10">
      <c r="A42" t="s">
        <v>1084</v>
      </c>
      <c r="B42">
        <v>1540.6255184316</v>
      </c>
      <c r="C42">
        <v>1550.5165138242</v>
      </c>
      <c r="D42">
        <v>1560.5577213364</v>
      </c>
      <c r="E42">
        <v>1540.2777999726</v>
      </c>
      <c r="F42">
        <v>1550.5065374332</v>
      </c>
      <c r="G42">
        <v>1560.1371808232</v>
      </c>
      <c r="H42">
        <v>1540.5573520966</v>
      </c>
      <c r="I42">
        <v>1550.4384727344</v>
      </c>
      <c r="J42">
        <v>1560.3477199589</v>
      </c>
    </row>
    <row r="43" spans="1:10">
      <c r="A43" t="s">
        <v>1085</v>
      </c>
      <c r="B43">
        <v>1540.6259053929</v>
      </c>
      <c r="C43">
        <v>1550.5172958043</v>
      </c>
      <c r="D43">
        <v>1560.5585154144</v>
      </c>
      <c r="E43">
        <v>1540.2762566015</v>
      </c>
      <c r="F43">
        <v>1550.5082983008</v>
      </c>
      <c r="G43">
        <v>1560.1383674271</v>
      </c>
      <c r="H43">
        <v>1540.5573520966</v>
      </c>
      <c r="I43">
        <v>1550.4410153507</v>
      </c>
      <c r="J43">
        <v>1560.348116891</v>
      </c>
    </row>
    <row r="44" spans="1:10">
      <c r="A44" t="s">
        <v>1086</v>
      </c>
      <c r="B44">
        <v>1540.6253258948</v>
      </c>
      <c r="C44">
        <v>1550.5151448829</v>
      </c>
      <c r="D44">
        <v>1560.5604967393</v>
      </c>
      <c r="E44">
        <v>1540.2756773664</v>
      </c>
      <c r="F44">
        <v>1550.5079082712</v>
      </c>
      <c r="G44">
        <v>1560.136981443</v>
      </c>
      <c r="H44">
        <v>1540.5571595769</v>
      </c>
      <c r="I44">
        <v>1550.437885831</v>
      </c>
      <c r="J44">
        <v>1560.3475224611</v>
      </c>
    </row>
    <row r="45" spans="1:10">
      <c r="A45" t="s">
        <v>1087</v>
      </c>
      <c r="B45">
        <v>1540.6260979298</v>
      </c>
      <c r="C45">
        <v>1550.5149498664</v>
      </c>
      <c r="D45">
        <v>1560.5571286837</v>
      </c>
      <c r="E45">
        <v>1540.276835837</v>
      </c>
      <c r="F45">
        <v>1550.5037995882</v>
      </c>
      <c r="G45">
        <v>1560.1365865541</v>
      </c>
      <c r="H45">
        <v>1540.5579315436</v>
      </c>
      <c r="I45">
        <v>1550.436127035</v>
      </c>
      <c r="J45">
        <v>1560.3477199589</v>
      </c>
    </row>
    <row r="46" spans="1:10">
      <c r="A46" t="s">
        <v>1088</v>
      </c>
      <c r="B46">
        <v>1540.6272569275</v>
      </c>
      <c r="C46">
        <v>1550.5151448829</v>
      </c>
      <c r="D46">
        <v>1560.5600996992</v>
      </c>
      <c r="E46">
        <v>1540.2766415006</v>
      </c>
      <c r="F46">
        <v>1550.5065374332</v>
      </c>
      <c r="G46">
        <v>1560.1361897297</v>
      </c>
      <c r="H46">
        <v>1540.559669887</v>
      </c>
      <c r="I46">
        <v>1550.4374958367</v>
      </c>
      <c r="J46">
        <v>1560.3491063175</v>
      </c>
    </row>
    <row r="47" spans="1:10">
      <c r="A47" t="s">
        <v>1089</v>
      </c>
      <c r="B47">
        <v>1540.6243594364</v>
      </c>
      <c r="C47">
        <v>1550.514362905</v>
      </c>
      <c r="D47">
        <v>1560.559110005</v>
      </c>
      <c r="E47">
        <v>1540.2772207364</v>
      </c>
      <c r="F47">
        <v>1550.5051685095</v>
      </c>
      <c r="G47">
        <v>1560.1371808232</v>
      </c>
      <c r="H47">
        <v>1540.5585109909</v>
      </c>
      <c r="I47">
        <v>1550.4402334475</v>
      </c>
      <c r="J47">
        <v>1560.3483143889</v>
      </c>
    </row>
    <row r="48" spans="1:10">
      <c r="A48" t="s">
        <v>1090</v>
      </c>
      <c r="B48">
        <v>1540.6260979298</v>
      </c>
      <c r="C48">
        <v>1550.5153398996</v>
      </c>
      <c r="D48">
        <v>1560.559110005</v>
      </c>
      <c r="E48">
        <v>1540.2770282866</v>
      </c>
      <c r="F48">
        <v>1550.5063424187</v>
      </c>
      <c r="G48">
        <v>1560.1377731571</v>
      </c>
      <c r="H48">
        <v>1540.5579315436</v>
      </c>
      <c r="I48">
        <v>1550.4410153507</v>
      </c>
      <c r="J48">
        <v>1560.3497007486</v>
      </c>
    </row>
    <row r="49" spans="1:10">
      <c r="A49" t="s">
        <v>1091</v>
      </c>
      <c r="B49">
        <v>1540.6249389338</v>
      </c>
      <c r="C49">
        <v>1550.5176877507</v>
      </c>
      <c r="D49">
        <v>1560.5587129656</v>
      </c>
      <c r="E49">
        <v>1540.2785735461</v>
      </c>
      <c r="F49">
        <v>1550.5053654355</v>
      </c>
      <c r="G49">
        <v>1560.1367839985</v>
      </c>
      <c r="H49">
        <v>1540.5585109909</v>
      </c>
      <c r="I49">
        <v>1550.4410153507</v>
      </c>
      <c r="J49">
        <v>1560.3485118869</v>
      </c>
    </row>
    <row r="50" spans="1:10">
      <c r="A50" t="s">
        <v>1092</v>
      </c>
      <c r="B50">
        <v>1540.6243594364</v>
      </c>
      <c r="C50">
        <v>1550.5151448829</v>
      </c>
      <c r="D50">
        <v>1560.5593075564</v>
      </c>
      <c r="E50">
        <v>1540.276835837</v>
      </c>
      <c r="F50">
        <v>1550.5071243886</v>
      </c>
      <c r="G50">
        <v>1560.1367839985</v>
      </c>
      <c r="H50">
        <v>1540.5583184709</v>
      </c>
      <c r="I50">
        <v>1550.4388646409</v>
      </c>
      <c r="J50">
        <v>1560.3504926786</v>
      </c>
    </row>
    <row r="51" spans="1:10">
      <c r="A51" t="s">
        <v>1093</v>
      </c>
      <c r="B51">
        <v>1540.6253258948</v>
      </c>
      <c r="C51">
        <v>1550.5176877507</v>
      </c>
      <c r="D51">
        <v>1560.5585154144</v>
      </c>
      <c r="E51">
        <v>1540.2774150729</v>
      </c>
      <c r="F51">
        <v>1550.5059504782</v>
      </c>
      <c r="G51">
        <v>1560.1371808232</v>
      </c>
      <c r="H51">
        <v>1540.5588979186</v>
      </c>
      <c r="I51">
        <v>1550.4398415403</v>
      </c>
      <c r="J51">
        <v>1560.3497007486</v>
      </c>
    </row>
    <row r="52" spans="1:10">
      <c r="A52" t="s">
        <v>1094</v>
      </c>
      <c r="B52">
        <v>1540.6237799395</v>
      </c>
      <c r="C52">
        <v>1550.5167088412</v>
      </c>
      <c r="D52">
        <v>1560.5585154144</v>
      </c>
      <c r="E52">
        <v>1540.276064152</v>
      </c>
      <c r="F52">
        <v>1550.5063424187</v>
      </c>
      <c r="G52">
        <v>1560.1375757124</v>
      </c>
      <c r="H52">
        <v>1540.5573520966</v>
      </c>
      <c r="I52">
        <v>1550.4404284453</v>
      </c>
      <c r="J52">
        <v>1560.3495032503</v>
      </c>
    </row>
    <row r="53" spans="1:10">
      <c r="A53" t="s">
        <v>1095</v>
      </c>
      <c r="B53">
        <v>1540.6239743635</v>
      </c>
      <c r="C53">
        <v>1550.5141659767</v>
      </c>
      <c r="D53">
        <v>1560.5583159265</v>
      </c>
      <c r="E53">
        <v>1540.2774150729</v>
      </c>
      <c r="F53">
        <v>1550.5043865416</v>
      </c>
      <c r="G53">
        <v>1560.1385668077</v>
      </c>
      <c r="H53">
        <v>1540.5583184709</v>
      </c>
      <c r="I53">
        <v>1550.4380827399</v>
      </c>
      <c r="J53">
        <v>1560.3491063175</v>
      </c>
    </row>
    <row r="54" spans="1:10">
      <c r="A54" t="s">
        <v>1096</v>
      </c>
      <c r="B54">
        <v>1540.6251314705</v>
      </c>
      <c r="C54">
        <v>1550.5151448829</v>
      </c>
      <c r="D54">
        <v>1560.5610913314</v>
      </c>
      <c r="E54">
        <v>1540.2789584464</v>
      </c>
      <c r="F54">
        <v>1550.5065374332</v>
      </c>
      <c r="G54">
        <v>1560.1377731571</v>
      </c>
      <c r="H54">
        <v>1540.5581240635</v>
      </c>
      <c r="I54">
        <v>1550.4404284453</v>
      </c>
      <c r="J54">
        <v>1560.3483143889</v>
      </c>
    </row>
    <row r="55" spans="1:10">
      <c r="A55" t="s">
        <v>1097</v>
      </c>
      <c r="B55">
        <v>1540.6249389338</v>
      </c>
      <c r="C55">
        <v>1550.5169057702</v>
      </c>
      <c r="D55">
        <v>1560.5589105169</v>
      </c>
      <c r="E55">
        <v>1540.275290581</v>
      </c>
      <c r="F55">
        <v>1550.5077113445</v>
      </c>
      <c r="G55">
        <v>1560.1365865541</v>
      </c>
      <c r="H55">
        <v>1540.5569670572</v>
      </c>
      <c r="I55">
        <v>1550.4390596384</v>
      </c>
      <c r="J55">
        <v>1560.3475224611</v>
      </c>
    </row>
    <row r="56" spans="1:10">
      <c r="A56" t="s">
        <v>1098</v>
      </c>
      <c r="B56">
        <v>1540.624551973</v>
      </c>
      <c r="C56">
        <v>1550.5149498664</v>
      </c>
      <c r="D56">
        <v>1560.5595051078</v>
      </c>
      <c r="E56">
        <v>1540.2774150729</v>
      </c>
      <c r="F56">
        <v>1550.5037995882</v>
      </c>
      <c r="G56">
        <v>1560.1373782678</v>
      </c>
      <c r="H56">
        <v>1540.5588979186</v>
      </c>
      <c r="I56">
        <v>1550.4376908338</v>
      </c>
      <c r="J56">
        <v>1560.348116891</v>
      </c>
    </row>
    <row r="57" spans="1:10">
      <c r="A57" t="s">
        <v>1099</v>
      </c>
      <c r="B57">
        <v>1540.6237799395</v>
      </c>
      <c r="C57">
        <v>1550.5151448829</v>
      </c>
      <c r="D57">
        <v>1560.561685924</v>
      </c>
      <c r="E57">
        <v>1540.2758698158</v>
      </c>
      <c r="F57">
        <v>1550.5086902426</v>
      </c>
      <c r="G57">
        <v>1560.1377731571</v>
      </c>
      <c r="H57">
        <v>1540.556387611</v>
      </c>
      <c r="I57">
        <v>1550.4394515451</v>
      </c>
      <c r="J57">
        <v>1560.3485118869</v>
      </c>
    </row>
    <row r="58" spans="1:10">
      <c r="A58" t="s">
        <v>1100</v>
      </c>
      <c r="B58">
        <v>1540.6270625027</v>
      </c>
      <c r="C58">
        <v>1550.5163188073</v>
      </c>
      <c r="D58">
        <v>1560.559110005</v>
      </c>
      <c r="E58">
        <v>1540.2776075227</v>
      </c>
      <c r="F58">
        <v>1550.5063424187</v>
      </c>
      <c r="G58">
        <v>1560.1389616976</v>
      </c>
      <c r="H58">
        <v>1540.5579315436</v>
      </c>
      <c r="I58">
        <v>1550.4382777371</v>
      </c>
      <c r="J58">
        <v>1560.348116891</v>
      </c>
    </row>
    <row r="59" spans="1:10">
      <c r="A59" t="s">
        <v>1101</v>
      </c>
      <c r="B59">
        <v>1540.6239743635</v>
      </c>
      <c r="C59">
        <v>1550.5159268617</v>
      </c>
      <c r="D59">
        <v>1560.5589105169</v>
      </c>
      <c r="E59">
        <v>1540.276064152</v>
      </c>
      <c r="F59">
        <v>1550.5055604497</v>
      </c>
      <c r="G59">
        <v>1560.1359922854</v>
      </c>
      <c r="H59">
        <v>1540.5569670572</v>
      </c>
      <c r="I59">
        <v>1550.4394515451</v>
      </c>
      <c r="J59">
        <v>1560.348116891</v>
      </c>
    </row>
    <row r="60" spans="1:10">
      <c r="A60" t="s">
        <v>1102</v>
      </c>
      <c r="B60">
        <v>1540.6251314705</v>
      </c>
      <c r="C60">
        <v>1550.5159268617</v>
      </c>
      <c r="D60">
        <v>1560.5610913314</v>
      </c>
      <c r="E60">
        <v>1540.2770282866</v>
      </c>
      <c r="F60">
        <v>1550.5067343595</v>
      </c>
      <c r="G60">
        <v>1560.1377731571</v>
      </c>
      <c r="H60">
        <v>1540.5581240635</v>
      </c>
      <c r="I60">
        <v>1550.4392546358</v>
      </c>
      <c r="J60">
        <v>1560.3477199589</v>
      </c>
    </row>
    <row r="61" spans="1:10">
      <c r="A61" t="s">
        <v>1103</v>
      </c>
      <c r="B61">
        <v>1540.6243594364</v>
      </c>
      <c r="C61">
        <v>1550.5153398996</v>
      </c>
      <c r="D61">
        <v>1560.5608918428</v>
      </c>
      <c r="E61">
        <v>1540.276835837</v>
      </c>
      <c r="F61">
        <v>1550.5041915277</v>
      </c>
      <c r="G61">
        <v>1560.1365865541</v>
      </c>
      <c r="H61">
        <v>1540.5585109909</v>
      </c>
      <c r="I61">
        <v>1550.4384727344</v>
      </c>
      <c r="J61">
        <v>1560.348709385</v>
      </c>
    </row>
    <row r="62" spans="1:10">
      <c r="A62" t="s">
        <v>1104</v>
      </c>
      <c r="B62">
        <v>1540.6255184316</v>
      </c>
      <c r="C62">
        <v>1550.5147529379</v>
      </c>
      <c r="D62">
        <v>1560.5579208242</v>
      </c>
      <c r="E62">
        <v>1540.2770282866</v>
      </c>
      <c r="F62">
        <v>1550.5061474044</v>
      </c>
      <c r="G62">
        <v>1560.1357929055</v>
      </c>
      <c r="H62">
        <v>1540.5567726501</v>
      </c>
      <c r="I62">
        <v>1550.4398415403</v>
      </c>
      <c r="J62">
        <v>1560.3461361053</v>
      </c>
    </row>
    <row r="63" spans="1:10">
      <c r="A63" t="s">
        <v>1105</v>
      </c>
      <c r="B63">
        <v>1540.6260979298</v>
      </c>
      <c r="C63">
        <v>1550.5163188073</v>
      </c>
      <c r="D63">
        <v>1560.5565340946</v>
      </c>
      <c r="E63">
        <v>1540.2770282866</v>
      </c>
      <c r="F63">
        <v>1550.5079082712</v>
      </c>
      <c r="G63">
        <v>1560.1375757124</v>
      </c>
      <c r="H63">
        <v>1540.5577390237</v>
      </c>
      <c r="I63">
        <v>1550.4396465427</v>
      </c>
      <c r="J63">
        <v>1560.348709385</v>
      </c>
    </row>
    <row r="64" spans="1:10">
      <c r="A64" t="s">
        <v>1106</v>
      </c>
      <c r="B64">
        <v>1540.6264830038</v>
      </c>
      <c r="C64">
        <v>1550.5157318449</v>
      </c>
      <c r="D64">
        <v>1560.5589105169</v>
      </c>
      <c r="E64">
        <v>1540.2785735461</v>
      </c>
      <c r="F64">
        <v>1550.5073213151</v>
      </c>
      <c r="G64">
        <v>1560.1359922854</v>
      </c>
      <c r="H64">
        <v>1540.5579315436</v>
      </c>
      <c r="I64">
        <v>1550.4386677318</v>
      </c>
      <c r="J64">
        <v>1560.3506921134</v>
      </c>
    </row>
    <row r="65" spans="1:10">
      <c r="A65" t="s">
        <v>1107</v>
      </c>
      <c r="B65">
        <v>1540.6259053929</v>
      </c>
      <c r="C65">
        <v>1550.5157318449</v>
      </c>
      <c r="D65">
        <v>1560.5573262345</v>
      </c>
      <c r="E65">
        <v>1540.2774150729</v>
      </c>
      <c r="F65">
        <v>1550.5073213151</v>
      </c>
      <c r="G65">
        <v>1560.1375757124</v>
      </c>
      <c r="H65">
        <v>1540.5583184709</v>
      </c>
      <c r="I65">
        <v>1550.4371039309</v>
      </c>
      <c r="J65">
        <v>1560.3477199589</v>
      </c>
    </row>
    <row r="66" spans="1:10">
      <c r="A66" t="s">
        <v>1108</v>
      </c>
      <c r="B66">
        <v>1540.6241669</v>
      </c>
      <c r="C66">
        <v>1550.5167088412</v>
      </c>
      <c r="D66">
        <v>1560.5604967393</v>
      </c>
      <c r="E66">
        <v>1540.2770282866</v>
      </c>
      <c r="F66">
        <v>1550.5067343595</v>
      </c>
      <c r="G66">
        <v>1560.1377731571</v>
      </c>
      <c r="H66">
        <v>1540.5579315436</v>
      </c>
      <c r="I66">
        <v>1550.4386677318</v>
      </c>
      <c r="J66">
        <v>1560.348116891</v>
      </c>
    </row>
    <row r="67" spans="1:10">
      <c r="A67" t="s">
        <v>1109</v>
      </c>
      <c r="B67">
        <v>1540.6253258948</v>
      </c>
      <c r="C67">
        <v>1550.5165138242</v>
      </c>
      <c r="D67">
        <v>1560.5602972508</v>
      </c>
      <c r="E67">
        <v>1540.2777999726</v>
      </c>
      <c r="F67">
        <v>1550.5073213151</v>
      </c>
      <c r="G67">
        <v>1560.1373782678</v>
      </c>
      <c r="H67">
        <v>1540.5577390237</v>
      </c>
      <c r="I67">
        <v>1550.4398415403</v>
      </c>
      <c r="J67">
        <v>1560.348709385</v>
      </c>
    </row>
    <row r="68" spans="1:10">
      <c r="A68" t="s">
        <v>1110</v>
      </c>
      <c r="B68">
        <v>1540.6255184316</v>
      </c>
      <c r="C68">
        <v>1550.5159268617</v>
      </c>
      <c r="D68">
        <v>1560.5597026593</v>
      </c>
      <c r="E68">
        <v>1540.2774150729</v>
      </c>
      <c r="F68">
        <v>1550.5061474044</v>
      </c>
      <c r="G68">
        <v>1560.1365865541</v>
      </c>
      <c r="H68">
        <v>1540.5577390237</v>
      </c>
      <c r="I68">
        <v>1550.4390596384</v>
      </c>
      <c r="J68">
        <v>1560.3477199589</v>
      </c>
    </row>
    <row r="69" spans="1:10">
      <c r="A69" t="s">
        <v>1111</v>
      </c>
      <c r="B69">
        <v>1540.6251314705</v>
      </c>
      <c r="C69">
        <v>1550.5157318449</v>
      </c>
      <c r="D69">
        <v>1560.5599021476</v>
      </c>
      <c r="E69">
        <v>1540.2772207364</v>
      </c>
      <c r="F69">
        <v>1550.5037995882</v>
      </c>
      <c r="G69">
        <v>1560.136981443</v>
      </c>
      <c r="H69">
        <v>1540.5579315436</v>
      </c>
      <c r="I69">
        <v>1550.4406253549</v>
      </c>
      <c r="J69">
        <v>1560.348116891</v>
      </c>
    </row>
    <row r="70" spans="1:10">
      <c r="A70" t="s">
        <v>1112</v>
      </c>
      <c r="B70">
        <v>1540.6262904667</v>
      </c>
      <c r="C70">
        <v>1550.5145579214</v>
      </c>
      <c r="D70">
        <v>1560.5600996992</v>
      </c>
      <c r="E70">
        <v>1540.2762566015</v>
      </c>
      <c r="F70">
        <v>1550.5059504782</v>
      </c>
      <c r="G70">
        <v>1560.1375757124</v>
      </c>
      <c r="H70">
        <v>1540.5577390237</v>
      </c>
      <c r="I70">
        <v>1550.4380827399</v>
      </c>
      <c r="J70">
        <v>1560.3477199589</v>
      </c>
    </row>
    <row r="71" spans="1:10">
      <c r="A71" t="s">
        <v>1113</v>
      </c>
      <c r="B71">
        <v>1540.6237799395</v>
      </c>
      <c r="C71">
        <v>1550.5167088412</v>
      </c>
      <c r="D71">
        <v>1560.5571286837</v>
      </c>
      <c r="E71">
        <v>1540.2758698158</v>
      </c>
      <c r="F71">
        <v>1550.5088852576</v>
      </c>
      <c r="G71">
        <v>1560.1352005731</v>
      </c>
      <c r="H71">
        <v>1540.5577390237</v>
      </c>
      <c r="I71">
        <v>1550.4402334475</v>
      </c>
      <c r="J71">
        <v>1560.3491063175</v>
      </c>
    </row>
    <row r="72" spans="1:10">
      <c r="A72" t="s">
        <v>1114</v>
      </c>
      <c r="B72">
        <v>1540.624551973</v>
      </c>
      <c r="C72">
        <v>1550.5155349162</v>
      </c>
      <c r="D72">
        <v>1560.5608918428</v>
      </c>
      <c r="E72">
        <v>1540.276064152</v>
      </c>
      <c r="F72">
        <v>1550.5051685095</v>
      </c>
      <c r="G72">
        <v>1560.1379725375</v>
      </c>
      <c r="H72">
        <v>1540.5569670572</v>
      </c>
      <c r="I72">
        <v>1550.4382777371</v>
      </c>
      <c r="J72">
        <v>1560.3475224611</v>
      </c>
    </row>
    <row r="73" spans="1:10">
      <c r="A73" t="s">
        <v>1115</v>
      </c>
      <c r="B73">
        <v>1540.6247463972</v>
      </c>
      <c r="C73">
        <v>1550.5151448829</v>
      </c>
      <c r="D73">
        <v>1560.5579208242</v>
      </c>
      <c r="E73">
        <v>1540.2770282866</v>
      </c>
      <c r="F73">
        <v>1550.5059504782</v>
      </c>
      <c r="G73">
        <v>1560.1375757124</v>
      </c>
      <c r="H73">
        <v>1540.5583184709</v>
      </c>
      <c r="I73">
        <v>1550.4388646409</v>
      </c>
      <c r="J73">
        <v>1560.3495032503</v>
      </c>
    </row>
    <row r="74" spans="1:10">
      <c r="A74" t="s">
        <v>1116</v>
      </c>
      <c r="B74">
        <v>1540.6268699655</v>
      </c>
      <c r="C74">
        <v>1550.5155349162</v>
      </c>
      <c r="D74">
        <v>1560.560694291</v>
      </c>
      <c r="E74">
        <v>1540.2777999726</v>
      </c>
      <c r="F74">
        <v>1550.5057554639</v>
      </c>
      <c r="G74">
        <v>1560.1381699823</v>
      </c>
      <c r="H74">
        <v>1540.5590904387</v>
      </c>
      <c r="I74">
        <v>1550.4390596384</v>
      </c>
      <c r="J74">
        <v>1560.3497007486</v>
      </c>
    </row>
    <row r="75" spans="1:10">
      <c r="A75" t="s">
        <v>1117</v>
      </c>
      <c r="B75">
        <v>1540.6251314705</v>
      </c>
      <c r="C75">
        <v>1550.5157318449</v>
      </c>
      <c r="D75">
        <v>1560.5565340946</v>
      </c>
      <c r="E75">
        <v>1540.2779943093</v>
      </c>
      <c r="F75">
        <v>1550.5045815555</v>
      </c>
      <c r="G75">
        <v>1560.1365865541</v>
      </c>
      <c r="H75">
        <v>1540.5573520966</v>
      </c>
      <c r="I75">
        <v>1550.4392546358</v>
      </c>
      <c r="J75">
        <v>1560.3485118869</v>
      </c>
    </row>
    <row r="76" spans="1:10">
      <c r="A76" t="s">
        <v>1118</v>
      </c>
      <c r="B76">
        <v>1540.6266774284</v>
      </c>
      <c r="C76">
        <v>1550.5163188073</v>
      </c>
      <c r="D76">
        <v>1560.5597026593</v>
      </c>
      <c r="E76">
        <v>1540.2789584464</v>
      </c>
      <c r="F76">
        <v>1550.5059504782</v>
      </c>
      <c r="G76">
        <v>1560.1371808232</v>
      </c>
      <c r="H76">
        <v>1540.5583184709</v>
      </c>
      <c r="I76">
        <v>1550.4402334475</v>
      </c>
      <c r="J76">
        <v>1560.3502951801</v>
      </c>
    </row>
    <row r="77" spans="1:10">
      <c r="A77" t="s">
        <v>1119</v>
      </c>
      <c r="B77">
        <v>1540.6260979298</v>
      </c>
      <c r="C77">
        <v>1550.5141659767</v>
      </c>
      <c r="D77">
        <v>1560.5593075564</v>
      </c>
      <c r="E77">
        <v>1540.2770282866</v>
      </c>
      <c r="F77">
        <v>1550.5037995882</v>
      </c>
      <c r="G77">
        <v>1560.1367839985</v>
      </c>
      <c r="H77">
        <v>1540.5583184709</v>
      </c>
      <c r="I77">
        <v>1550.4386677318</v>
      </c>
      <c r="J77">
        <v>1560.3491063175</v>
      </c>
    </row>
    <row r="78" spans="1:10">
      <c r="A78" t="s">
        <v>1120</v>
      </c>
      <c r="B78">
        <v>1540.6268699655</v>
      </c>
      <c r="C78">
        <v>1550.5171007872</v>
      </c>
      <c r="D78">
        <v>1560.559110005</v>
      </c>
      <c r="E78">
        <v>1540.2772207364</v>
      </c>
      <c r="F78">
        <v>1550.5051685095</v>
      </c>
      <c r="G78">
        <v>1560.1371808232</v>
      </c>
      <c r="H78">
        <v>1540.5585109909</v>
      </c>
      <c r="I78">
        <v>1550.4388646409</v>
      </c>
      <c r="J78">
        <v>1560.3483143889</v>
      </c>
    </row>
    <row r="79" spans="1:10">
      <c r="A79" t="s">
        <v>1121</v>
      </c>
      <c r="B79">
        <v>1540.6253258948</v>
      </c>
      <c r="C79">
        <v>1550.5155349162</v>
      </c>
      <c r="D79">
        <v>1560.559110005</v>
      </c>
      <c r="E79">
        <v>1540.2754849171</v>
      </c>
      <c r="F79">
        <v>1550.5049734954</v>
      </c>
      <c r="G79">
        <v>1560.1383674271</v>
      </c>
      <c r="H79">
        <v>1540.5575465038</v>
      </c>
      <c r="I79">
        <v>1550.4394515451</v>
      </c>
      <c r="J79">
        <v>1560.348709385</v>
      </c>
    </row>
    <row r="80" spans="1:10">
      <c r="A80" t="s">
        <v>1122</v>
      </c>
      <c r="B80">
        <v>1540.6251314705</v>
      </c>
      <c r="C80">
        <v>1550.5137759441</v>
      </c>
      <c r="D80">
        <v>1560.5571286837</v>
      </c>
      <c r="E80">
        <v>1540.2776075227</v>
      </c>
      <c r="F80">
        <v>1550.5045815555</v>
      </c>
      <c r="G80">
        <v>1560.1371808232</v>
      </c>
      <c r="H80">
        <v>1540.5567726501</v>
      </c>
      <c r="I80">
        <v>1550.436908934</v>
      </c>
      <c r="J80">
        <v>1560.3502951801</v>
      </c>
    </row>
    <row r="81" spans="1:10">
      <c r="A81" t="s">
        <v>1123</v>
      </c>
      <c r="B81">
        <v>1540.624551973</v>
      </c>
      <c r="C81">
        <v>1550.5149498664</v>
      </c>
      <c r="D81">
        <v>1560.5602972508</v>
      </c>
      <c r="E81">
        <v>1540.2779943093</v>
      </c>
      <c r="F81">
        <v>1550.5057554639</v>
      </c>
      <c r="G81">
        <v>1560.1373782678</v>
      </c>
      <c r="H81">
        <v>1540.5569670572</v>
      </c>
      <c r="I81">
        <v>1550.4396465427</v>
      </c>
      <c r="J81">
        <v>1560.3495032503</v>
      </c>
    </row>
    <row r="82" spans="1:10">
      <c r="A82" t="s">
        <v>1124</v>
      </c>
      <c r="B82">
        <v>1540.6257109684</v>
      </c>
      <c r="C82">
        <v>1550.5157318449</v>
      </c>
      <c r="D82">
        <v>1560.5602972508</v>
      </c>
      <c r="E82">
        <v>1540.2766415006</v>
      </c>
      <c r="F82">
        <v>1550.5084933157</v>
      </c>
      <c r="G82">
        <v>1560.1371808232</v>
      </c>
      <c r="H82">
        <v>1540.5590904387</v>
      </c>
      <c r="I82">
        <v>1550.436908934</v>
      </c>
      <c r="J82">
        <v>1560.3483143889</v>
      </c>
    </row>
    <row r="83" spans="1:10">
      <c r="A83" t="s">
        <v>1125</v>
      </c>
      <c r="B83">
        <v>1540.6260979298</v>
      </c>
      <c r="C83">
        <v>1550.5159268617</v>
      </c>
      <c r="D83">
        <v>1560.5595051078</v>
      </c>
      <c r="E83">
        <v>1540.2783792093</v>
      </c>
      <c r="F83">
        <v>1550.5067343595</v>
      </c>
      <c r="G83">
        <v>1560.1387642527</v>
      </c>
      <c r="H83">
        <v>1540.5577390237</v>
      </c>
      <c r="I83">
        <v>1550.437885831</v>
      </c>
      <c r="J83">
        <v>1560.3500976816</v>
      </c>
    </row>
    <row r="84" spans="1:10">
      <c r="A84" t="s">
        <v>1126</v>
      </c>
      <c r="B84">
        <v>1540.6270625027</v>
      </c>
      <c r="C84">
        <v>1550.5139709603</v>
      </c>
      <c r="D84">
        <v>1560.5593075564</v>
      </c>
      <c r="E84">
        <v>1540.2776075227</v>
      </c>
      <c r="F84">
        <v>1550.5055604497</v>
      </c>
      <c r="G84">
        <v>1560.1375757124</v>
      </c>
      <c r="H84">
        <v>1540.5585109909</v>
      </c>
      <c r="I84">
        <v>1550.4392546358</v>
      </c>
      <c r="J84">
        <v>1560.3497007486</v>
      </c>
    </row>
    <row r="85" spans="1:10">
      <c r="A85" t="s">
        <v>1127</v>
      </c>
      <c r="B85">
        <v>1540.6257109684</v>
      </c>
      <c r="C85">
        <v>1550.5171007872</v>
      </c>
      <c r="D85">
        <v>1560.5600996992</v>
      </c>
      <c r="E85">
        <v>1540.2772207364</v>
      </c>
      <c r="F85">
        <v>1550.5071243886</v>
      </c>
      <c r="G85">
        <v>1560.1387642527</v>
      </c>
      <c r="H85">
        <v>1540.559282959</v>
      </c>
      <c r="I85">
        <v>1550.4402334475</v>
      </c>
      <c r="J85">
        <v>1560.3497007486</v>
      </c>
    </row>
    <row r="86" spans="1:10">
      <c r="A86" t="s">
        <v>1128</v>
      </c>
      <c r="B86">
        <v>1540.6239743635</v>
      </c>
      <c r="C86">
        <v>1550.5139709603</v>
      </c>
      <c r="D86">
        <v>1560.5610913314</v>
      </c>
      <c r="E86">
        <v>1540.2774150729</v>
      </c>
      <c r="F86">
        <v>1550.5061474044</v>
      </c>
      <c r="G86">
        <v>1560.1357929055</v>
      </c>
      <c r="H86">
        <v>1540.556387611</v>
      </c>
      <c r="I86">
        <v>1550.4390596384</v>
      </c>
      <c r="J86">
        <v>1560.3477199589</v>
      </c>
    </row>
    <row r="87" spans="1:10">
      <c r="A87" t="s">
        <v>1129</v>
      </c>
      <c r="B87">
        <v>1540.6257109684</v>
      </c>
      <c r="C87">
        <v>1550.5151448829</v>
      </c>
      <c r="D87">
        <v>1560.5587129656</v>
      </c>
      <c r="E87">
        <v>1540.276449051</v>
      </c>
      <c r="F87">
        <v>1550.5084933157</v>
      </c>
      <c r="G87">
        <v>1560.1361897297</v>
      </c>
      <c r="H87">
        <v>1540.5594773667</v>
      </c>
      <c r="I87">
        <v>1550.4390596384</v>
      </c>
      <c r="J87">
        <v>1560.3485118869</v>
      </c>
    </row>
    <row r="88" spans="1:10">
      <c r="A88" t="s">
        <v>1130</v>
      </c>
      <c r="B88">
        <v>1540.6251314705</v>
      </c>
      <c r="C88">
        <v>1550.5157318449</v>
      </c>
      <c r="D88">
        <v>1560.5593075564</v>
      </c>
      <c r="E88">
        <v>1540.2776075227</v>
      </c>
      <c r="F88">
        <v>1550.5065374332</v>
      </c>
      <c r="G88">
        <v>1560.1375757124</v>
      </c>
      <c r="H88">
        <v>1540.5579315436</v>
      </c>
      <c r="I88">
        <v>1550.4398415403</v>
      </c>
      <c r="J88">
        <v>1560.3500976816</v>
      </c>
    </row>
    <row r="89" spans="1:10">
      <c r="A89" t="s">
        <v>1131</v>
      </c>
      <c r="B89">
        <v>1540.6270625027</v>
      </c>
      <c r="C89">
        <v>1550.514362905</v>
      </c>
      <c r="D89">
        <v>1560.5585154144</v>
      </c>
      <c r="E89">
        <v>1540.2776075227</v>
      </c>
      <c r="F89">
        <v>1550.5051685095</v>
      </c>
      <c r="G89">
        <v>1560.1383674271</v>
      </c>
      <c r="H89">
        <v>1540.5571595769</v>
      </c>
      <c r="I89">
        <v>1550.436908934</v>
      </c>
      <c r="J89">
        <v>1560.3500976816</v>
      </c>
    </row>
    <row r="90" spans="1:10">
      <c r="A90" t="s">
        <v>1132</v>
      </c>
      <c r="B90">
        <v>1540.6272569275</v>
      </c>
      <c r="C90">
        <v>1550.5171007872</v>
      </c>
      <c r="D90">
        <v>1560.5581183753</v>
      </c>
      <c r="E90">
        <v>1540.2779943093</v>
      </c>
      <c r="F90">
        <v>1550.5106461306</v>
      </c>
      <c r="G90">
        <v>1560.1373782678</v>
      </c>
      <c r="H90">
        <v>1540.5588979186</v>
      </c>
      <c r="I90">
        <v>1550.4400384498</v>
      </c>
      <c r="J90">
        <v>1560.3467285979</v>
      </c>
    </row>
    <row r="91" spans="1:10">
      <c r="A91" t="s">
        <v>1133</v>
      </c>
      <c r="B91">
        <v>1540.6260979298</v>
      </c>
      <c r="C91">
        <v>1550.5141659767</v>
      </c>
      <c r="D91">
        <v>1560.5610913314</v>
      </c>
      <c r="E91">
        <v>1540.276449051</v>
      </c>
      <c r="F91">
        <v>1550.5051685095</v>
      </c>
      <c r="G91">
        <v>1560.1371808232</v>
      </c>
      <c r="H91">
        <v>1540.5579315436</v>
      </c>
      <c r="I91">
        <v>1550.4382777371</v>
      </c>
      <c r="J91">
        <v>1560.3471255294</v>
      </c>
    </row>
    <row r="92" spans="1:10">
      <c r="A92" t="s">
        <v>1134</v>
      </c>
      <c r="B92">
        <v>1540.6251314705</v>
      </c>
      <c r="C92">
        <v>1550.5153398996</v>
      </c>
      <c r="D92">
        <v>1560.5583159265</v>
      </c>
      <c r="E92">
        <v>1540.2783792093</v>
      </c>
      <c r="F92">
        <v>1550.508103286</v>
      </c>
      <c r="G92">
        <v>1560.1365865541</v>
      </c>
      <c r="H92">
        <v>1540.5581240635</v>
      </c>
      <c r="I92">
        <v>1550.4386677318</v>
      </c>
      <c r="J92">
        <v>1560.3495032503</v>
      </c>
    </row>
    <row r="93" spans="1:10">
      <c r="A93" t="s">
        <v>1135</v>
      </c>
      <c r="B93">
        <v>1540.6253258948</v>
      </c>
      <c r="C93">
        <v>1550.5135790159</v>
      </c>
      <c r="D93">
        <v>1560.5585154144</v>
      </c>
      <c r="E93">
        <v>1540.2750981318</v>
      </c>
      <c r="F93">
        <v>1550.5043865416</v>
      </c>
      <c r="G93">
        <v>1560.1371808232</v>
      </c>
      <c r="H93">
        <v>1540.5590904387</v>
      </c>
      <c r="I93">
        <v>1550.4376908338</v>
      </c>
      <c r="J93">
        <v>1560.3491063175</v>
      </c>
    </row>
    <row r="94" spans="1:10">
      <c r="A94" t="s">
        <v>1136</v>
      </c>
      <c r="B94">
        <v>1540.6249389338</v>
      </c>
      <c r="C94">
        <v>1550.5157318449</v>
      </c>
      <c r="D94">
        <v>1560.5581183753</v>
      </c>
      <c r="E94">
        <v>1540.2777999726</v>
      </c>
      <c r="F94">
        <v>1550.5073213151</v>
      </c>
      <c r="G94">
        <v>1560.1367839985</v>
      </c>
      <c r="H94">
        <v>1540.5585109909</v>
      </c>
      <c r="I94">
        <v>1550.4390596384</v>
      </c>
      <c r="J94">
        <v>1560.3504926786</v>
      </c>
    </row>
    <row r="95" spans="1:10">
      <c r="A95" t="s">
        <v>1137</v>
      </c>
      <c r="B95">
        <v>1540.6259053929</v>
      </c>
      <c r="C95">
        <v>1550.5171007872</v>
      </c>
      <c r="D95">
        <v>1560.5589105169</v>
      </c>
      <c r="E95">
        <v>1540.2762566015</v>
      </c>
      <c r="F95">
        <v>1550.5053654355</v>
      </c>
      <c r="G95">
        <v>1560.1373782678</v>
      </c>
      <c r="H95">
        <v>1540.5594773667</v>
      </c>
      <c r="I95">
        <v>1550.4398415403</v>
      </c>
      <c r="J95">
        <v>1560.348116891</v>
      </c>
    </row>
    <row r="96" spans="1:10">
      <c r="A96" t="s">
        <v>1138</v>
      </c>
      <c r="B96">
        <v>1540.6243594364</v>
      </c>
      <c r="C96">
        <v>1550.5171007872</v>
      </c>
      <c r="D96">
        <v>1560.5600996992</v>
      </c>
      <c r="E96">
        <v>1540.2754849171</v>
      </c>
      <c r="F96">
        <v>1550.5065374332</v>
      </c>
      <c r="G96">
        <v>1560.1367839985</v>
      </c>
      <c r="H96">
        <v>1540.5577390237</v>
      </c>
      <c r="I96">
        <v>1550.4390596384</v>
      </c>
      <c r="J96">
        <v>1560.3497007486</v>
      </c>
    </row>
    <row r="97" spans="1:10">
      <c r="A97" t="s">
        <v>1139</v>
      </c>
      <c r="B97">
        <v>1540.6239743635</v>
      </c>
      <c r="C97">
        <v>1550.5174908215</v>
      </c>
      <c r="D97">
        <v>1560.5589105169</v>
      </c>
      <c r="E97">
        <v>1540.2762566015</v>
      </c>
      <c r="F97">
        <v>1550.5049734954</v>
      </c>
      <c r="G97">
        <v>1560.1365865541</v>
      </c>
      <c r="H97">
        <v>1540.5581240635</v>
      </c>
      <c r="I97">
        <v>1550.4398415403</v>
      </c>
      <c r="J97">
        <v>1560.348709385</v>
      </c>
    </row>
    <row r="98" spans="1:10">
      <c r="A98" t="s">
        <v>1140</v>
      </c>
      <c r="B98">
        <v>1540.6260979298</v>
      </c>
      <c r="C98">
        <v>1550.5163188073</v>
      </c>
      <c r="D98">
        <v>1560.5577213364</v>
      </c>
      <c r="E98">
        <v>1540.2783792093</v>
      </c>
      <c r="F98">
        <v>1550.5051685095</v>
      </c>
      <c r="G98">
        <v>1560.1357929055</v>
      </c>
      <c r="H98">
        <v>1540.556387611</v>
      </c>
      <c r="I98">
        <v>1550.4388646409</v>
      </c>
      <c r="J98">
        <v>1560.3485118869</v>
      </c>
    </row>
    <row r="99" spans="1:10">
      <c r="A99" t="s">
        <v>1141</v>
      </c>
      <c r="B99">
        <v>1540.6262904667</v>
      </c>
      <c r="C99">
        <v>1550.5153398996</v>
      </c>
      <c r="D99">
        <v>1560.5614864352</v>
      </c>
      <c r="E99">
        <v>1540.2774150729</v>
      </c>
      <c r="F99">
        <v>1550.5055604497</v>
      </c>
      <c r="G99">
        <v>1560.1393585235</v>
      </c>
      <c r="H99">
        <v>1540.5581240635</v>
      </c>
      <c r="I99">
        <v>1550.4386677318</v>
      </c>
      <c r="J99">
        <v>1560.3495032503</v>
      </c>
    </row>
    <row r="100" spans="1:10">
      <c r="A100" t="s">
        <v>1142</v>
      </c>
      <c r="B100">
        <v>1540.6251314705</v>
      </c>
      <c r="C100">
        <v>1550.5147529379</v>
      </c>
      <c r="D100">
        <v>1560.5581183753</v>
      </c>
      <c r="E100">
        <v>1540.2766415006</v>
      </c>
      <c r="F100">
        <v>1550.5041915277</v>
      </c>
      <c r="G100">
        <v>1560.1367839985</v>
      </c>
      <c r="H100">
        <v>1540.558703511</v>
      </c>
      <c r="I100">
        <v>1550.4394515451</v>
      </c>
      <c r="J100">
        <v>1560.3477199589</v>
      </c>
    </row>
    <row r="101" spans="1:10">
      <c r="A101" t="s">
        <v>1143</v>
      </c>
      <c r="B101">
        <v>1540.6253258948</v>
      </c>
      <c r="C101">
        <v>1550.5163188073</v>
      </c>
      <c r="D101">
        <v>1560.5575237855</v>
      </c>
      <c r="E101">
        <v>1540.276064152</v>
      </c>
      <c r="F101">
        <v>1550.5071243886</v>
      </c>
      <c r="G101">
        <v>1560.1367839985</v>
      </c>
      <c r="H101">
        <v>1540.5575465038</v>
      </c>
      <c r="I101">
        <v>1550.4396465427</v>
      </c>
      <c r="J101">
        <v>1560.3467285979</v>
      </c>
    </row>
    <row r="102" spans="1:10">
      <c r="A102" t="s">
        <v>1144</v>
      </c>
      <c r="B102">
        <v>1540.6255184316</v>
      </c>
      <c r="C102">
        <v>1550.5155349162</v>
      </c>
      <c r="D102">
        <v>1560.5583159265</v>
      </c>
      <c r="E102">
        <v>1540.276064152</v>
      </c>
      <c r="F102">
        <v>1550.5037995882</v>
      </c>
      <c r="G102">
        <v>1560.1359922854</v>
      </c>
      <c r="H102">
        <v>1540.5571595769</v>
      </c>
      <c r="I102">
        <v>1550.4408203528</v>
      </c>
      <c r="J102">
        <v>1560.3506921134</v>
      </c>
    </row>
    <row r="103" spans="1:10">
      <c r="A103" t="s">
        <v>1145</v>
      </c>
      <c r="B103">
        <v>1540.6260979298</v>
      </c>
      <c r="C103">
        <v>1550.5151448829</v>
      </c>
      <c r="D103">
        <v>1560.5595051078</v>
      </c>
      <c r="E103">
        <v>1540.276449051</v>
      </c>
      <c r="F103">
        <v>1550.5059504782</v>
      </c>
      <c r="G103">
        <v>1560.1373782678</v>
      </c>
      <c r="H103">
        <v>1540.559282959</v>
      </c>
      <c r="I103">
        <v>1550.4382777371</v>
      </c>
      <c r="J103">
        <v>1560.348116891</v>
      </c>
    </row>
    <row r="104" spans="1:10">
      <c r="A104" t="s">
        <v>1146</v>
      </c>
      <c r="B104">
        <v>1540.6228153707</v>
      </c>
      <c r="C104">
        <v>1550.5135790159</v>
      </c>
      <c r="D104">
        <v>1560.5597026593</v>
      </c>
      <c r="E104">
        <v>1540.276449051</v>
      </c>
      <c r="F104">
        <v>1550.5049734954</v>
      </c>
      <c r="G104">
        <v>1560.1371808232</v>
      </c>
      <c r="H104">
        <v>1540.5577390237</v>
      </c>
      <c r="I104">
        <v>1550.437885831</v>
      </c>
      <c r="J104">
        <v>1560.3477199589</v>
      </c>
    </row>
    <row r="105" spans="1:10">
      <c r="A105" t="s">
        <v>1147</v>
      </c>
      <c r="B105">
        <v>1540.6251314705</v>
      </c>
      <c r="C105">
        <v>1550.5151448829</v>
      </c>
      <c r="D105">
        <v>1560.5604967393</v>
      </c>
      <c r="E105">
        <v>1540.2770282866</v>
      </c>
      <c r="F105">
        <v>1550.5079082712</v>
      </c>
      <c r="G105">
        <v>1560.1377731571</v>
      </c>
      <c r="H105">
        <v>1540.5567726501</v>
      </c>
      <c r="I105">
        <v>1550.4398415403</v>
      </c>
      <c r="J105">
        <v>1560.3485118869</v>
      </c>
    </row>
    <row r="106" spans="1:10">
      <c r="A106" t="s">
        <v>1148</v>
      </c>
      <c r="B106">
        <v>1540.6270625027</v>
      </c>
      <c r="C106">
        <v>1550.5161218785</v>
      </c>
      <c r="D106">
        <v>1560.5579208242</v>
      </c>
      <c r="E106">
        <v>1540.2779943093</v>
      </c>
      <c r="F106">
        <v>1550.5063424187</v>
      </c>
      <c r="G106">
        <v>1560.136981443</v>
      </c>
      <c r="H106">
        <v>1540.5606343767</v>
      </c>
      <c r="I106">
        <v>1550.4386677318</v>
      </c>
      <c r="J106">
        <v>1560.3495032503</v>
      </c>
    </row>
    <row r="107" spans="1:10">
      <c r="A107" t="s">
        <v>1149</v>
      </c>
      <c r="B107">
        <v>1540.6262904667</v>
      </c>
      <c r="C107">
        <v>1550.5137759441</v>
      </c>
      <c r="D107">
        <v>1560.5593075564</v>
      </c>
      <c r="E107">
        <v>1540.2774150729</v>
      </c>
      <c r="F107">
        <v>1550.5065374332</v>
      </c>
      <c r="G107">
        <v>1560.136981443</v>
      </c>
      <c r="H107">
        <v>1540.5583184709</v>
      </c>
      <c r="I107">
        <v>1550.4390596384</v>
      </c>
      <c r="J107">
        <v>1560.3475224611</v>
      </c>
    </row>
    <row r="108" spans="1:10">
      <c r="A108" t="s">
        <v>1150</v>
      </c>
      <c r="B108">
        <v>1540.6259053929</v>
      </c>
      <c r="C108">
        <v>1550.5157318449</v>
      </c>
      <c r="D108">
        <v>1560.5599021476</v>
      </c>
      <c r="E108">
        <v>1540.2776075227</v>
      </c>
      <c r="F108">
        <v>1550.5045815555</v>
      </c>
      <c r="G108">
        <v>1560.136387174</v>
      </c>
      <c r="H108">
        <v>1540.5581240635</v>
      </c>
      <c r="I108">
        <v>1550.4396465427</v>
      </c>
      <c r="J108">
        <v>1560.348116891</v>
      </c>
    </row>
    <row r="109" spans="1:10">
      <c r="A109" t="s">
        <v>1151</v>
      </c>
      <c r="B109">
        <v>1540.6264830038</v>
      </c>
      <c r="C109">
        <v>1550.5153398996</v>
      </c>
      <c r="D109">
        <v>1560.5604967393</v>
      </c>
      <c r="E109">
        <v>1540.2779943093</v>
      </c>
      <c r="F109">
        <v>1550.5061474044</v>
      </c>
      <c r="G109">
        <v>1560.1375757124</v>
      </c>
      <c r="H109">
        <v>1540.558703511</v>
      </c>
      <c r="I109">
        <v>1550.4386677318</v>
      </c>
      <c r="J109">
        <v>1560.348709385</v>
      </c>
    </row>
    <row r="110" spans="1:10">
      <c r="A110" t="s">
        <v>1152</v>
      </c>
      <c r="B110">
        <v>1540.6239743635</v>
      </c>
      <c r="C110">
        <v>1550.5151448829</v>
      </c>
      <c r="D110">
        <v>1560.560694291</v>
      </c>
      <c r="E110">
        <v>1540.2770282866</v>
      </c>
      <c r="F110">
        <v>1550.503994602</v>
      </c>
      <c r="G110">
        <v>1560.1375757124</v>
      </c>
      <c r="H110">
        <v>1540.556193204</v>
      </c>
      <c r="I110">
        <v>1550.436908934</v>
      </c>
      <c r="J110">
        <v>1560.3485118869</v>
      </c>
    </row>
    <row r="111" spans="1:10">
      <c r="A111" t="s">
        <v>1153</v>
      </c>
      <c r="B111">
        <v>1540.6264830038</v>
      </c>
      <c r="C111">
        <v>1550.5147529379</v>
      </c>
      <c r="D111">
        <v>1560.5604967393</v>
      </c>
      <c r="E111">
        <v>1540.2772207364</v>
      </c>
      <c r="F111">
        <v>1550.5047784814</v>
      </c>
      <c r="G111">
        <v>1560.136387174</v>
      </c>
      <c r="H111">
        <v>1540.5573520966</v>
      </c>
      <c r="I111">
        <v>1550.4386677318</v>
      </c>
      <c r="J111">
        <v>1560.348116891</v>
      </c>
    </row>
    <row r="112" spans="1:10">
      <c r="A112" t="s">
        <v>1154</v>
      </c>
      <c r="B112">
        <v>1540.6249389338</v>
      </c>
      <c r="C112">
        <v>1550.5169057702</v>
      </c>
      <c r="D112">
        <v>1560.559110005</v>
      </c>
      <c r="E112">
        <v>1540.2777999726</v>
      </c>
      <c r="F112">
        <v>1550.506929374</v>
      </c>
      <c r="G112">
        <v>1560.1371808232</v>
      </c>
      <c r="H112">
        <v>1540.558703511</v>
      </c>
      <c r="I112">
        <v>1550.4394515451</v>
      </c>
      <c r="J112">
        <v>1560.3491063175</v>
      </c>
    </row>
    <row r="113" spans="1:10">
      <c r="A113" t="s">
        <v>1155</v>
      </c>
      <c r="B113">
        <v>1540.6257109684</v>
      </c>
      <c r="C113">
        <v>1550.5161218785</v>
      </c>
      <c r="D113">
        <v>1560.5595051078</v>
      </c>
      <c r="E113">
        <v>1540.2791508966</v>
      </c>
      <c r="F113">
        <v>1550.5055604497</v>
      </c>
      <c r="G113">
        <v>1560.1399527947</v>
      </c>
      <c r="H113">
        <v>1540.5590904387</v>
      </c>
      <c r="I113">
        <v>1550.4398415403</v>
      </c>
      <c r="J113">
        <v>1560.3493038158</v>
      </c>
    </row>
    <row r="114" spans="1:10">
      <c r="A114" t="s">
        <v>1156</v>
      </c>
      <c r="B114">
        <v>1540.6264830038</v>
      </c>
      <c r="C114">
        <v>1550.5133839997</v>
      </c>
      <c r="D114">
        <v>1560.5595051078</v>
      </c>
      <c r="E114">
        <v>1540.2783792093</v>
      </c>
      <c r="F114">
        <v>1550.5028226082</v>
      </c>
      <c r="G114">
        <v>1560.1373782678</v>
      </c>
      <c r="H114">
        <v>1540.5581240635</v>
      </c>
      <c r="I114">
        <v>1550.4390596384</v>
      </c>
      <c r="J114">
        <v>1560.348116891</v>
      </c>
    </row>
    <row r="115" spans="1:10">
      <c r="A115" t="s">
        <v>1157</v>
      </c>
      <c r="B115">
        <v>1540.6237799395</v>
      </c>
      <c r="C115">
        <v>1550.5159268617</v>
      </c>
      <c r="D115">
        <v>1560.5593075564</v>
      </c>
      <c r="E115">
        <v>1540.275290581</v>
      </c>
      <c r="F115">
        <v>1550.5075163298</v>
      </c>
      <c r="G115">
        <v>1560.1361897297</v>
      </c>
      <c r="H115">
        <v>1540.5571595769</v>
      </c>
      <c r="I115">
        <v>1550.4388646409</v>
      </c>
      <c r="J115">
        <v>1560.3463336028</v>
      </c>
    </row>
    <row r="116" spans="1:10">
      <c r="A116" t="s">
        <v>1158</v>
      </c>
      <c r="B116">
        <v>1540.6255184316</v>
      </c>
      <c r="C116">
        <v>1550.5145579214</v>
      </c>
      <c r="D116">
        <v>1560.5571286837</v>
      </c>
      <c r="E116">
        <v>1540.2779943093</v>
      </c>
      <c r="F116">
        <v>1550.5041915277</v>
      </c>
      <c r="G116">
        <v>1560.1371808232</v>
      </c>
      <c r="H116">
        <v>1540.5579315436</v>
      </c>
      <c r="I116">
        <v>1550.4376908338</v>
      </c>
      <c r="J116">
        <v>1560.3502951801</v>
      </c>
    </row>
    <row r="117" spans="1:10">
      <c r="A117" t="s">
        <v>1159</v>
      </c>
      <c r="B117">
        <v>1540.6253258948</v>
      </c>
      <c r="C117">
        <v>1550.5151448829</v>
      </c>
      <c r="D117">
        <v>1560.5593075564</v>
      </c>
      <c r="E117">
        <v>1540.2774150729</v>
      </c>
      <c r="F117">
        <v>1550.5053654355</v>
      </c>
      <c r="G117">
        <v>1560.1375757124</v>
      </c>
      <c r="H117">
        <v>1540.5583184709</v>
      </c>
      <c r="I117">
        <v>1550.4404284453</v>
      </c>
      <c r="J117">
        <v>1560.3491063175</v>
      </c>
    </row>
    <row r="118" spans="1:10">
      <c r="A118" t="s">
        <v>1160</v>
      </c>
      <c r="B118">
        <v>1540.624551973</v>
      </c>
      <c r="C118">
        <v>1550.5157318449</v>
      </c>
      <c r="D118">
        <v>1560.5575237855</v>
      </c>
      <c r="E118">
        <v>1540.275290581</v>
      </c>
      <c r="F118">
        <v>1550.5045815555</v>
      </c>
      <c r="G118">
        <v>1560.1359922854</v>
      </c>
      <c r="H118">
        <v>1540.5573520966</v>
      </c>
      <c r="I118">
        <v>1550.4382777371</v>
      </c>
      <c r="J118">
        <v>1560.3495032503</v>
      </c>
    </row>
    <row r="119" spans="1:10">
      <c r="A119" t="s">
        <v>1161</v>
      </c>
      <c r="B119">
        <v>1540.6251314705</v>
      </c>
      <c r="C119">
        <v>1550.5145579214</v>
      </c>
      <c r="D119">
        <v>1560.5575237855</v>
      </c>
      <c r="E119">
        <v>1540.2762566015</v>
      </c>
      <c r="F119">
        <v>1550.5065374332</v>
      </c>
      <c r="G119">
        <v>1560.1373782678</v>
      </c>
      <c r="H119">
        <v>1540.5588979186</v>
      </c>
      <c r="I119">
        <v>1550.4384727344</v>
      </c>
      <c r="J119">
        <v>1560.348709385</v>
      </c>
    </row>
    <row r="120" spans="1:10">
      <c r="A120" t="s">
        <v>1162</v>
      </c>
      <c r="B120">
        <v>1540.6255184316</v>
      </c>
      <c r="C120">
        <v>1550.5135790159</v>
      </c>
      <c r="D120">
        <v>1560.5602972508</v>
      </c>
      <c r="E120">
        <v>1540.2783792093</v>
      </c>
      <c r="F120">
        <v>1550.5037995882</v>
      </c>
      <c r="G120">
        <v>1560.1373782678</v>
      </c>
      <c r="H120">
        <v>1540.5575465038</v>
      </c>
      <c r="I120">
        <v>1550.4380827399</v>
      </c>
      <c r="J120">
        <v>1560.3500976816</v>
      </c>
    </row>
    <row r="121" spans="1:10">
      <c r="A121" t="s">
        <v>1163</v>
      </c>
      <c r="B121">
        <v>1540.6251314705</v>
      </c>
      <c r="C121">
        <v>1550.5161218785</v>
      </c>
      <c r="D121">
        <v>1560.5581183753</v>
      </c>
      <c r="E121">
        <v>1540.2766415006</v>
      </c>
      <c r="F121">
        <v>1550.5057554639</v>
      </c>
      <c r="G121">
        <v>1560.1361897297</v>
      </c>
      <c r="H121">
        <v>1540.5579315436</v>
      </c>
      <c r="I121">
        <v>1550.4408203528</v>
      </c>
      <c r="J121">
        <v>1560.3497007486</v>
      </c>
    </row>
    <row r="122" spans="1:10">
      <c r="A122" t="s">
        <v>1164</v>
      </c>
      <c r="B122">
        <v>1540.624551973</v>
      </c>
      <c r="C122">
        <v>1550.5171007872</v>
      </c>
      <c r="D122">
        <v>1560.5595051078</v>
      </c>
      <c r="E122">
        <v>1540.2762566015</v>
      </c>
      <c r="F122">
        <v>1550.503994602</v>
      </c>
      <c r="G122">
        <v>1560.1367839985</v>
      </c>
      <c r="H122">
        <v>1540.5581240635</v>
      </c>
      <c r="I122">
        <v>1550.4404284453</v>
      </c>
      <c r="J122">
        <v>1560.3485118869</v>
      </c>
    </row>
    <row r="123" spans="1:10">
      <c r="A123" t="s">
        <v>1165</v>
      </c>
      <c r="B123">
        <v>1540.6251314705</v>
      </c>
      <c r="C123">
        <v>1550.5157318449</v>
      </c>
      <c r="D123">
        <v>1560.5583159265</v>
      </c>
      <c r="E123">
        <v>1540.2762566015</v>
      </c>
      <c r="F123">
        <v>1550.5065374332</v>
      </c>
      <c r="G123">
        <v>1560.1373782678</v>
      </c>
      <c r="H123">
        <v>1540.5579315436</v>
      </c>
      <c r="I123">
        <v>1550.4382777371</v>
      </c>
      <c r="J123">
        <v>1560.3495032503</v>
      </c>
    </row>
    <row r="124" spans="1:10">
      <c r="A124" t="s">
        <v>1166</v>
      </c>
      <c r="B124">
        <v>1540.6272569275</v>
      </c>
      <c r="C124">
        <v>1550.5157318449</v>
      </c>
      <c r="D124">
        <v>1560.5589105169</v>
      </c>
      <c r="E124">
        <v>1540.2776075227</v>
      </c>
      <c r="F124">
        <v>1550.5065374332</v>
      </c>
      <c r="G124">
        <v>1560.1353980172</v>
      </c>
      <c r="H124">
        <v>1540.5594773667</v>
      </c>
      <c r="I124">
        <v>1550.4402334475</v>
      </c>
      <c r="J124">
        <v>1560.3500976816</v>
      </c>
    </row>
    <row r="125" spans="1:10">
      <c r="A125" t="s">
        <v>1167</v>
      </c>
      <c r="B125">
        <v>1540.6251314705</v>
      </c>
      <c r="C125">
        <v>1550.5145579214</v>
      </c>
      <c r="D125">
        <v>1560.560694291</v>
      </c>
      <c r="E125">
        <v>1540.2766415006</v>
      </c>
      <c r="F125">
        <v>1550.5067343595</v>
      </c>
      <c r="G125">
        <v>1560.1375757124</v>
      </c>
      <c r="H125">
        <v>1540.5579315436</v>
      </c>
      <c r="I125">
        <v>1550.4394515451</v>
      </c>
      <c r="J125">
        <v>1560.3483143889</v>
      </c>
    </row>
    <row r="126" spans="1:10">
      <c r="A126" t="s">
        <v>1168</v>
      </c>
      <c r="B126">
        <v>1540.6260979298</v>
      </c>
      <c r="C126">
        <v>1550.5172958043</v>
      </c>
      <c r="D126">
        <v>1560.5602972508</v>
      </c>
      <c r="E126">
        <v>1540.2758698158</v>
      </c>
      <c r="F126">
        <v>1550.5075163298</v>
      </c>
      <c r="G126">
        <v>1560.1387642527</v>
      </c>
      <c r="H126">
        <v>1540.5575465038</v>
      </c>
      <c r="I126">
        <v>1550.4392546358</v>
      </c>
      <c r="J126">
        <v>1560.348709385</v>
      </c>
    </row>
    <row r="127" spans="1:10">
      <c r="A127" t="s">
        <v>1169</v>
      </c>
      <c r="B127">
        <v>1540.6253258948</v>
      </c>
      <c r="C127">
        <v>1550.5155349162</v>
      </c>
      <c r="D127">
        <v>1560.5597026593</v>
      </c>
      <c r="E127">
        <v>1540.276449051</v>
      </c>
      <c r="F127">
        <v>1550.5057554639</v>
      </c>
      <c r="G127">
        <v>1560.1385668077</v>
      </c>
      <c r="H127">
        <v>1540.5577390237</v>
      </c>
      <c r="I127">
        <v>1550.4396465427</v>
      </c>
      <c r="J127">
        <v>1560.3491063175</v>
      </c>
    </row>
    <row r="128" spans="1:10">
      <c r="A128" t="s">
        <v>1170</v>
      </c>
      <c r="B128">
        <v>1540.623200443</v>
      </c>
      <c r="C128">
        <v>1550.5147529379</v>
      </c>
      <c r="D128">
        <v>1560.5600996992</v>
      </c>
      <c r="E128">
        <v>1540.2776075227</v>
      </c>
      <c r="F128">
        <v>1550.506929374</v>
      </c>
      <c r="G128">
        <v>1560.1375757124</v>
      </c>
      <c r="H128">
        <v>1540.556193204</v>
      </c>
      <c r="I128">
        <v>1550.4394515451</v>
      </c>
      <c r="J128">
        <v>1560.3510871107</v>
      </c>
    </row>
    <row r="129" spans="1:10">
      <c r="A129" t="s">
        <v>1171</v>
      </c>
      <c r="B129">
        <v>1540.6228153707</v>
      </c>
      <c r="C129">
        <v>1550.514362905</v>
      </c>
      <c r="D129">
        <v>1560.5583159265</v>
      </c>
      <c r="E129">
        <v>1540.2770282866</v>
      </c>
      <c r="F129">
        <v>1550.5059504782</v>
      </c>
      <c r="G129">
        <v>1560.1377731571</v>
      </c>
      <c r="H129">
        <v>1540.5560006846</v>
      </c>
      <c r="I129">
        <v>1550.4382777371</v>
      </c>
      <c r="J129">
        <v>1560.3483143889</v>
      </c>
    </row>
    <row r="130" spans="1:10">
      <c r="A130" t="s">
        <v>1172</v>
      </c>
      <c r="B130">
        <v>1540.6241669</v>
      </c>
      <c r="C130">
        <v>1550.5163188073</v>
      </c>
      <c r="D130">
        <v>1560.5587129656</v>
      </c>
      <c r="E130">
        <v>1540.2791508966</v>
      </c>
      <c r="F130">
        <v>1550.5071243886</v>
      </c>
      <c r="G130">
        <v>1560.1367839985</v>
      </c>
      <c r="H130">
        <v>1540.5560006846</v>
      </c>
      <c r="I130">
        <v>1550.4402334475</v>
      </c>
      <c r="J130">
        <v>1560.3491063175</v>
      </c>
    </row>
    <row r="131" spans="1:10">
      <c r="A131" t="s">
        <v>1173</v>
      </c>
      <c r="B131">
        <v>1540.6251314705</v>
      </c>
      <c r="C131">
        <v>1550.5153398996</v>
      </c>
      <c r="D131">
        <v>1560.5589105169</v>
      </c>
      <c r="E131">
        <v>1540.2772207364</v>
      </c>
      <c r="F131">
        <v>1550.5067343595</v>
      </c>
      <c r="G131">
        <v>1560.1365865541</v>
      </c>
      <c r="H131">
        <v>1540.559282959</v>
      </c>
      <c r="I131">
        <v>1550.4392546358</v>
      </c>
      <c r="J131">
        <v>1560.3475224611</v>
      </c>
    </row>
    <row r="132" spans="1:10">
      <c r="A132" t="s">
        <v>1174</v>
      </c>
      <c r="B132">
        <v>1540.624551973</v>
      </c>
      <c r="C132">
        <v>1550.5165138242</v>
      </c>
      <c r="D132">
        <v>1560.5600996992</v>
      </c>
      <c r="E132">
        <v>1540.276064152</v>
      </c>
      <c r="F132">
        <v>1550.5092771997</v>
      </c>
      <c r="G132">
        <v>1560.1361897297</v>
      </c>
      <c r="H132">
        <v>1540.5575465038</v>
      </c>
      <c r="I132">
        <v>1550.4404284453</v>
      </c>
      <c r="J132">
        <v>1560.3477199589</v>
      </c>
    </row>
    <row r="133" spans="1:10">
      <c r="A133" t="s">
        <v>1175</v>
      </c>
      <c r="B133">
        <v>1540.6253258948</v>
      </c>
      <c r="C133">
        <v>1550.5171007872</v>
      </c>
      <c r="D133">
        <v>1560.5597026593</v>
      </c>
      <c r="E133">
        <v>1540.2779943093</v>
      </c>
      <c r="F133">
        <v>1550.5053654355</v>
      </c>
      <c r="G133">
        <v>1560.1397553495</v>
      </c>
      <c r="H133">
        <v>1540.559669887</v>
      </c>
      <c r="I133">
        <v>1550.4390596384</v>
      </c>
      <c r="J133">
        <v>1560.3497007486</v>
      </c>
    </row>
    <row r="134" spans="1:10">
      <c r="A134" t="s">
        <v>1176</v>
      </c>
      <c r="B134">
        <v>1540.6262904667</v>
      </c>
      <c r="C134">
        <v>1550.5149498664</v>
      </c>
      <c r="D134">
        <v>1560.5571286837</v>
      </c>
      <c r="E134">
        <v>1540.2777999726</v>
      </c>
      <c r="F134">
        <v>1550.5077113445</v>
      </c>
      <c r="G134">
        <v>1560.1350011934</v>
      </c>
      <c r="H134">
        <v>1540.5590904387</v>
      </c>
      <c r="I134">
        <v>1550.4392546358</v>
      </c>
      <c r="J134">
        <v>1560.348709385</v>
      </c>
    </row>
    <row r="135" spans="1:10">
      <c r="A135" t="s">
        <v>1177</v>
      </c>
      <c r="B135">
        <v>1540.6288010022</v>
      </c>
      <c r="C135">
        <v>1550.5163188073</v>
      </c>
      <c r="D135">
        <v>1560.5602972508</v>
      </c>
      <c r="E135">
        <v>1540.2777999726</v>
      </c>
      <c r="F135">
        <v>1550.5059504782</v>
      </c>
      <c r="G135">
        <v>1560.1359922854</v>
      </c>
      <c r="H135">
        <v>1540.559282959</v>
      </c>
      <c r="I135">
        <v>1550.4382777371</v>
      </c>
      <c r="J135">
        <v>1560.3506921134</v>
      </c>
    </row>
    <row r="136" spans="1:10">
      <c r="A136" t="s">
        <v>1178</v>
      </c>
      <c r="B136">
        <v>1540.6282215019</v>
      </c>
      <c r="C136">
        <v>1550.5161218785</v>
      </c>
      <c r="D136">
        <v>1560.5604967393</v>
      </c>
      <c r="E136">
        <v>1540.2781867592</v>
      </c>
      <c r="F136">
        <v>1550.5077113445</v>
      </c>
      <c r="G136">
        <v>1560.136981443</v>
      </c>
      <c r="H136">
        <v>1540.5594773667</v>
      </c>
      <c r="I136">
        <v>1550.4394515451</v>
      </c>
      <c r="J136">
        <v>1560.3495032503</v>
      </c>
    </row>
    <row r="137" spans="1:10">
      <c r="A137" t="s">
        <v>1179</v>
      </c>
      <c r="B137">
        <v>1540.6243594364</v>
      </c>
      <c r="C137">
        <v>1550.5149498664</v>
      </c>
      <c r="D137">
        <v>1560.5593075564</v>
      </c>
      <c r="E137">
        <v>1540.2762566015</v>
      </c>
      <c r="F137">
        <v>1550.506929374</v>
      </c>
      <c r="G137">
        <v>1560.1367839985</v>
      </c>
      <c r="H137">
        <v>1540.5571595769</v>
      </c>
      <c r="I137">
        <v>1550.4394515451</v>
      </c>
      <c r="J137">
        <v>1560.3485118869</v>
      </c>
    </row>
    <row r="138" spans="1:10">
      <c r="A138" t="s">
        <v>1180</v>
      </c>
      <c r="B138">
        <v>1540.6259053929</v>
      </c>
      <c r="C138">
        <v>1550.5163188073</v>
      </c>
      <c r="D138">
        <v>1560.5600996992</v>
      </c>
      <c r="E138">
        <v>1540.2762566015</v>
      </c>
      <c r="F138">
        <v>1550.5045815555</v>
      </c>
      <c r="G138">
        <v>1560.1375757124</v>
      </c>
      <c r="H138">
        <v>1540.5581240635</v>
      </c>
      <c r="I138">
        <v>1550.4392546358</v>
      </c>
      <c r="J138">
        <v>1560.3497007486</v>
      </c>
    </row>
    <row r="139" spans="1:10">
      <c r="A139" t="s">
        <v>1181</v>
      </c>
      <c r="B139">
        <v>1540.6260979298</v>
      </c>
      <c r="C139">
        <v>1550.5163188073</v>
      </c>
      <c r="D139">
        <v>1560.5610913314</v>
      </c>
      <c r="E139">
        <v>1540.276835837</v>
      </c>
      <c r="F139">
        <v>1550.5057554639</v>
      </c>
      <c r="G139">
        <v>1560.1365865541</v>
      </c>
      <c r="H139">
        <v>1540.558703511</v>
      </c>
      <c r="I139">
        <v>1550.4390596384</v>
      </c>
      <c r="J139">
        <v>1560.3485118869</v>
      </c>
    </row>
    <row r="140" spans="1:10">
      <c r="A140" t="s">
        <v>1182</v>
      </c>
      <c r="B140">
        <v>1540.6255184316</v>
      </c>
      <c r="C140">
        <v>1550.5147529379</v>
      </c>
      <c r="D140">
        <v>1560.5593075564</v>
      </c>
      <c r="E140">
        <v>1540.2774150729</v>
      </c>
      <c r="F140">
        <v>1550.5055604497</v>
      </c>
      <c r="G140">
        <v>1560.1381699823</v>
      </c>
      <c r="H140">
        <v>1540.5565801305</v>
      </c>
      <c r="I140">
        <v>1550.4394515451</v>
      </c>
      <c r="J140">
        <v>1560.3477199589</v>
      </c>
    </row>
    <row r="141" spans="1:10">
      <c r="A141" t="s">
        <v>1183</v>
      </c>
      <c r="B141">
        <v>1540.6235874032</v>
      </c>
      <c r="C141">
        <v>1550.5161218785</v>
      </c>
      <c r="D141">
        <v>1560.5597026593</v>
      </c>
      <c r="E141">
        <v>1540.276835837</v>
      </c>
      <c r="F141">
        <v>1550.506929374</v>
      </c>
      <c r="G141">
        <v>1560.1365865541</v>
      </c>
      <c r="H141">
        <v>1540.5567726501</v>
      </c>
      <c r="I141">
        <v>1550.4400384498</v>
      </c>
      <c r="J141">
        <v>1560.3465311003</v>
      </c>
    </row>
    <row r="142" spans="1:10">
      <c r="A142" t="s">
        <v>1184</v>
      </c>
      <c r="B142">
        <v>1540.6260979298</v>
      </c>
      <c r="C142">
        <v>1550.5157318449</v>
      </c>
      <c r="D142">
        <v>1560.5600996992</v>
      </c>
      <c r="E142">
        <v>1540.2772207364</v>
      </c>
      <c r="F142">
        <v>1550.5067343595</v>
      </c>
      <c r="G142">
        <v>1560.1375757124</v>
      </c>
      <c r="H142">
        <v>1540.5588979186</v>
      </c>
      <c r="I142">
        <v>1550.4367120254</v>
      </c>
      <c r="J142">
        <v>1560.3491063175</v>
      </c>
    </row>
    <row r="143" spans="1:10">
      <c r="A143" t="s">
        <v>1185</v>
      </c>
      <c r="B143">
        <v>1540.6235874032</v>
      </c>
      <c r="C143">
        <v>1550.5149498664</v>
      </c>
      <c r="D143">
        <v>1560.5573262345</v>
      </c>
      <c r="E143">
        <v>1540.2762566015</v>
      </c>
      <c r="F143">
        <v>1550.5077113445</v>
      </c>
      <c r="G143">
        <v>1560.1367839985</v>
      </c>
      <c r="H143">
        <v>1540.5567726501</v>
      </c>
      <c r="I143">
        <v>1550.4400384498</v>
      </c>
      <c r="J143">
        <v>1560.3497007486</v>
      </c>
    </row>
    <row r="144" spans="1:10">
      <c r="A144" t="s">
        <v>1186</v>
      </c>
      <c r="B144">
        <v>1540.6259053929</v>
      </c>
      <c r="C144">
        <v>1550.5151448829</v>
      </c>
      <c r="D144">
        <v>1560.5595051078</v>
      </c>
      <c r="E144">
        <v>1540.2776075227</v>
      </c>
      <c r="F144">
        <v>1550.5059504782</v>
      </c>
      <c r="G144">
        <v>1560.1379725375</v>
      </c>
      <c r="H144">
        <v>1540.5575465038</v>
      </c>
      <c r="I144">
        <v>1550.436908934</v>
      </c>
      <c r="J144">
        <v>1560.3495032503</v>
      </c>
    </row>
    <row r="145" spans="1:10">
      <c r="A145" t="s">
        <v>1187</v>
      </c>
      <c r="B145">
        <v>1540.624551973</v>
      </c>
      <c r="C145">
        <v>1550.5167088412</v>
      </c>
      <c r="D145">
        <v>1560.5599021476</v>
      </c>
      <c r="E145">
        <v>1540.2770282866</v>
      </c>
      <c r="F145">
        <v>1550.5086902426</v>
      </c>
      <c r="G145">
        <v>1560.136981443</v>
      </c>
      <c r="H145">
        <v>1540.556193204</v>
      </c>
      <c r="I145">
        <v>1550.4392546358</v>
      </c>
      <c r="J145">
        <v>1560.3493038158</v>
      </c>
    </row>
    <row r="146" spans="1:10">
      <c r="A146" t="s">
        <v>1188</v>
      </c>
      <c r="B146">
        <v>1540.6259053929</v>
      </c>
      <c r="C146">
        <v>1550.514362905</v>
      </c>
      <c r="D146">
        <v>1560.5612888833</v>
      </c>
      <c r="E146">
        <v>1540.2770282866</v>
      </c>
      <c r="F146">
        <v>1550.5051685095</v>
      </c>
      <c r="G146">
        <v>1560.1383674271</v>
      </c>
      <c r="H146">
        <v>1540.5575465038</v>
      </c>
      <c r="I146">
        <v>1550.4400384498</v>
      </c>
      <c r="J146">
        <v>1560.348709385</v>
      </c>
    </row>
    <row r="147" spans="1:10">
      <c r="A147" t="s">
        <v>1189</v>
      </c>
      <c r="B147">
        <v>1540.6257109684</v>
      </c>
      <c r="C147">
        <v>1550.5139709603</v>
      </c>
      <c r="D147">
        <v>1560.5599021476</v>
      </c>
      <c r="E147">
        <v>1540.2772207364</v>
      </c>
      <c r="F147">
        <v>1550.5047784814</v>
      </c>
      <c r="G147">
        <v>1560.136981443</v>
      </c>
      <c r="H147">
        <v>1540.5577390237</v>
      </c>
      <c r="I147">
        <v>1550.437885831</v>
      </c>
      <c r="J147">
        <v>1560.3506921134</v>
      </c>
    </row>
    <row r="148" spans="1:10">
      <c r="A148" t="s">
        <v>1190</v>
      </c>
      <c r="B148">
        <v>1540.6253258948</v>
      </c>
      <c r="C148">
        <v>1550.5159268617</v>
      </c>
      <c r="D148">
        <v>1560.5597026593</v>
      </c>
      <c r="E148">
        <v>1540.2756773664</v>
      </c>
      <c r="F148">
        <v>1550.5055604497</v>
      </c>
      <c r="G148">
        <v>1560.1371808232</v>
      </c>
      <c r="H148">
        <v>1540.5577390237</v>
      </c>
      <c r="I148">
        <v>1550.4392546358</v>
      </c>
      <c r="J148">
        <v>1560.3483143889</v>
      </c>
    </row>
    <row r="149" spans="1:10">
      <c r="A149" t="s">
        <v>1191</v>
      </c>
      <c r="B149">
        <v>1540.6257109684</v>
      </c>
      <c r="C149">
        <v>1550.5127970395</v>
      </c>
      <c r="D149">
        <v>1560.5585154144</v>
      </c>
      <c r="E149">
        <v>1540.2777999726</v>
      </c>
      <c r="F149">
        <v>1550.5055604497</v>
      </c>
      <c r="G149">
        <v>1560.136387174</v>
      </c>
      <c r="H149">
        <v>1540.5571595769</v>
      </c>
      <c r="I149">
        <v>1550.4386677318</v>
      </c>
      <c r="J149">
        <v>1560.3473230271</v>
      </c>
    </row>
    <row r="150" spans="1:10">
      <c r="A150" t="s">
        <v>1192</v>
      </c>
      <c r="B150">
        <v>1540.6251314705</v>
      </c>
      <c r="C150">
        <v>1550.5151448829</v>
      </c>
      <c r="D150">
        <v>1560.5599021476</v>
      </c>
      <c r="E150">
        <v>1540.2749056826</v>
      </c>
      <c r="F150">
        <v>1550.5059504782</v>
      </c>
      <c r="G150">
        <v>1560.1375757124</v>
      </c>
      <c r="H150">
        <v>1540.5571595769</v>
      </c>
      <c r="I150">
        <v>1550.4388646409</v>
      </c>
      <c r="J150">
        <v>1560.348116891</v>
      </c>
    </row>
    <row r="151" spans="1:10">
      <c r="A151" t="s">
        <v>1193</v>
      </c>
      <c r="B151">
        <v>1540.6249389338</v>
      </c>
      <c r="C151">
        <v>1550.5131889836</v>
      </c>
      <c r="D151">
        <v>1560.5602972508</v>
      </c>
      <c r="E151">
        <v>1540.2762566015</v>
      </c>
      <c r="F151">
        <v>1550.5051685095</v>
      </c>
      <c r="G151">
        <v>1560.1387642527</v>
      </c>
      <c r="H151">
        <v>1540.556387611</v>
      </c>
      <c r="I151">
        <v>1550.4382777371</v>
      </c>
      <c r="J151">
        <v>1560.3500976816</v>
      </c>
    </row>
    <row r="152" spans="1:10">
      <c r="A152" t="s">
        <v>1194</v>
      </c>
      <c r="B152">
        <v>1540.624551973</v>
      </c>
      <c r="C152">
        <v>1550.5127970395</v>
      </c>
      <c r="D152">
        <v>1560.5587129656</v>
      </c>
      <c r="E152">
        <v>1540.2766415006</v>
      </c>
      <c r="F152">
        <v>1550.5047784814</v>
      </c>
      <c r="G152">
        <v>1560.1367839985</v>
      </c>
      <c r="H152">
        <v>1540.5560006846</v>
      </c>
      <c r="I152">
        <v>1550.4372989279</v>
      </c>
      <c r="J152">
        <v>1560.3485118869</v>
      </c>
    </row>
    <row r="153" spans="1:10">
      <c r="A153" t="s">
        <v>1195</v>
      </c>
      <c r="B153">
        <v>1540.6257109684</v>
      </c>
      <c r="C153">
        <v>1550.5151448829</v>
      </c>
      <c r="D153">
        <v>1560.5595051078</v>
      </c>
      <c r="E153">
        <v>1540.2776075227</v>
      </c>
      <c r="F153">
        <v>1550.5084933157</v>
      </c>
      <c r="G153">
        <v>1560.1353980172</v>
      </c>
      <c r="H153">
        <v>1540.5565801305</v>
      </c>
      <c r="I153">
        <v>1550.4384727344</v>
      </c>
      <c r="J153">
        <v>1560.348709385</v>
      </c>
    </row>
    <row r="154" spans="1:10">
      <c r="A154" t="s">
        <v>1196</v>
      </c>
      <c r="B154">
        <v>1540.6251314705</v>
      </c>
      <c r="C154">
        <v>1550.5155349162</v>
      </c>
      <c r="D154">
        <v>1560.5595051078</v>
      </c>
      <c r="E154">
        <v>1540.2756773664</v>
      </c>
      <c r="F154">
        <v>1550.5043865416</v>
      </c>
      <c r="G154">
        <v>1560.1373782678</v>
      </c>
      <c r="H154">
        <v>1540.5579315436</v>
      </c>
      <c r="I154">
        <v>1550.4380827399</v>
      </c>
      <c r="J154">
        <v>1560.348709385</v>
      </c>
    </row>
    <row r="155" spans="1:10">
      <c r="A155" t="s">
        <v>1197</v>
      </c>
      <c r="B155">
        <v>1540.6268699655</v>
      </c>
      <c r="C155">
        <v>1550.5157318449</v>
      </c>
      <c r="D155">
        <v>1560.5602972508</v>
      </c>
      <c r="E155">
        <v>1540.2772207364</v>
      </c>
      <c r="F155">
        <v>1550.5045815555</v>
      </c>
      <c r="G155">
        <v>1560.1379725375</v>
      </c>
      <c r="H155">
        <v>1540.5588979186</v>
      </c>
      <c r="I155">
        <v>1550.4386677318</v>
      </c>
      <c r="J155">
        <v>1560.348709385</v>
      </c>
    </row>
    <row r="156" spans="1:10">
      <c r="A156" t="s">
        <v>1198</v>
      </c>
      <c r="B156">
        <v>1540.6251314705</v>
      </c>
      <c r="C156">
        <v>1550.5147529379</v>
      </c>
      <c r="D156">
        <v>1560.5600996992</v>
      </c>
      <c r="E156">
        <v>1540.2772207364</v>
      </c>
      <c r="F156">
        <v>1550.5041915277</v>
      </c>
      <c r="G156">
        <v>1560.1367839985</v>
      </c>
      <c r="H156">
        <v>1540.5573520966</v>
      </c>
      <c r="I156">
        <v>1550.4376908338</v>
      </c>
      <c r="J156">
        <v>1560.3497007486</v>
      </c>
    </row>
    <row r="157" spans="1:10">
      <c r="A157" t="s">
        <v>1199</v>
      </c>
      <c r="B157">
        <v>1540.6255184316</v>
      </c>
      <c r="C157">
        <v>1550.5149498664</v>
      </c>
      <c r="D157">
        <v>1560.5597026593</v>
      </c>
      <c r="E157">
        <v>1540.276835837</v>
      </c>
      <c r="F157">
        <v>1550.5026256828</v>
      </c>
      <c r="G157">
        <v>1560.1365865541</v>
      </c>
      <c r="H157">
        <v>1540.5579315436</v>
      </c>
      <c r="I157">
        <v>1550.4386677318</v>
      </c>
      <c r="J157">
        <v>1560.3491063175</v>
      </c>
    </row>
    <row r="158" spans="1:10">
      <c r="A158" t="s">
        <v>1200</v>
      </c>
      <c r="B158">
        <v>1540.6270625027</v>
      </c>
      <c r="C158">
        <v>1550.5147529379</v>
      </c>
      <c r="D158">
        <v>1560.5604967393</v>
      </c>
      <c r="E158">
        <v>1540.2789584464</v>
      </c>
      <c r="F158">
        <v>1550.5075163298</v>
      </c>
      <c r="G158">
        <v>1560.1375757124</v>
      </c>
      <c r="H158">
        <v>1540.5585109909</v>
      </c>
      <c r="I158">
        <v>1550.4392546358</v>
      </c>
      <c r="J158">
        <v>1560.3475224611</v>
      </c>
    </row>
    <row r="159" spans="1:10">
      <c r="A159" t="s">
        <v>1201</v>
      </c>
      <c r="B159">
        <v>1540.6257109684</v>
      </c>
      <c r="C159">
        <v>1550.5126020235</v>
      </c>
      <c r="D159">
        <v>1560.559110005</v>
      </c>
      <c r="E159">
        <v>1540.2766415006</v>
      </c>
      <c r="F159">
        <v>1550.5047784814</v>
      </c>
      <c r="G159">
        <v>1560.1385668077</v>
      </c>
      <c r="H159">
        <v>1540.556387611</v>
      </c>
      <c r="I159">
        <v>1550.4384727344</v>
      </c>
      <c r="J159">
        <v>1560.3491063175</v>
      </c>
    </row>
    <row r="160" spans="1:10">
      <c r="A160" t="s">
        <v>1202</v>
      </c>
      <c r="B160">
        <v>1540.6247463972</v>
      </c>
      <c r="C160">
        <v>1550.5151448829</v>
      </c>
      <c r="D160">
        <v>1560.5577213364</v>
      </c>
      <c r="E160">
        <v>1540.276835837</v>
      </c>
      <c r="F160">
        <v>1550.5104492032</v>
      </c>
      <c r="G160">
        <v>1560.1371808232</v>
      </c>
      <c r="H160">
        <v>1540.5585109909</v>
      </c>
      <c r="I160">
        <v>1550.4398415403</v>
      </c>
      <c r="J160">
        <v>1560.3483143889</v>
      </c>
    </row>
    <row r="161" spans="1:10">
      <c r="A161" t="s">
        <v>1203</v>
      </c>
      <c r="B161">
        <v>1540.6239743635</v>
      </c>
      <c r="C161">
        <v>1550.5159268617</v>
      </c>
      <c r="D161">
        <v>1560.5600996992</v>
      </c>
      <c r="E161">
        <v>1540.276449051</v>
      </c>
      <c r="F161">
        <v>1550.5053654355</v>
      </c>
      <c r="G161">
        <v>1560.1361897297</v>
      </c>
      <c r="H161">
        <v>1540.5571595769</v>
      </c>
      <c r="I161">
        <v>1550.4396465427</v>
      </c>
      <c r="J161">
        <v>1560.3485118869</v>
      </c>
    </row>
    <row r="162" spans="1:10">
      <c r="A162" t="s">
        <v>1204</v>
      </c>
      <c r="B162">
        <v>1540.6257109684</v>
      </c>
      <c r="C162">
        <v>1550.5145579214</v>
      </c>
      <c r="D162">
        <v>1560.5585154144</v>
      </c>
      <c r="E162">
        <v>1540.2766415006</v>
      </c>
      <c r="F162">
        <v>1550.5059504782</v>
      </c>
      <c r="G162">
        <v>1560.1357929055</v>
      </c>
      <c r="H162">
        <v>1540.5585109909</v>
      </c>
      <c r="I162">
        <v>1550.4390596384</v>
      </c>
      <c r="J162">
        <v>1560.3485118869</v>
      </c>
    </row>
    <row r="163" spans="1:10">
      <c r="A163" t="s">
        <v>1205</v>
      </c>
      <c r="B163">
        <v>1540.6255184316</v>
      </c>
      <c r="C163">
        <v>1550.5167088412</v>
      </c>
      <c r="D163">
        <v>1560.5585154144</v>
      </c>
      <c r="E163">
        <v>1540.276835837</v>
      </c>
      <c r="F163">
        <v>1550.5075163298</v>
      </c>
      <c r="G163">
        <v>1560.136981443</v>
      </c>
      <c r="H163">
        <v>1540.5571595769</v>
      </c>
      <c r="I163">
        <v>1550.4398415403</v>
      </c>
      <c r="J163">
        <v>1560.3495032503</v>
      </c>
    </row>
    <row r="164" spans="1:10">
      <c r="A164" t="s">
        <v>1206</v>
      </c>
      <c r="B164">
        <v>1540.6249389338</v>
      </c>
      <c r="C164">
        <v>1550.5141659767</v>
      </c>
      <c r="D164">
        <v>1560.5597026593</v>
      </c>
      <c r="E164">
        <v>1540.2772207364</v>
      </c>
      <c r="F164">
        <v>1550.5057554639</v>
      </c>
      <c r="G164">
        <v>1560.1391610784</v>
      </c>
      <c r="H164">
        <v>1540.5577390237</v>
      </c>
      <c r="I164">
        <v>1550.4386677318</v>
      </c>
      <c r="J164">
        <v>1560.3516815433</v>
      </c>
    </row>
    <row r="165" spans="1:10">
      <c r="A165" t="s">
        <v>1207</v>
      </c>
      <c r="B165">
        <v>1540.6257109684</v>
      </c>
      <c r="C165">
        <v>1550.5155349162</v>
      </c>
      <c r="D165">
        <v>1560.5583159265</v>
      </c>
      <c r="E165">
        <v>1540.2772207364</v>
      </c>
      <c r="F165">
        <v>1550.5049734954</v>
      </c>
      <c r="G165">
        <v>1560.1365865541</v>
      </c>
      <c r="H165">
        <v>1540.5573520966</v>
      </c>
      <c r="I165">
        <v>1550.4394515451</v>
      </c>
      <c r="J165">
        <v>1560.3491063175</v>
      </c>
    </row>
    <row r="166" spans="1:10">
      <c r="A166" t="s">
        <v>1208</v>
      </c>
      <c r="B166">
        <v>1540.6255184316</v>
      </c>
      <c r="C166">
        <v>1550.5145579214</v>
      </c>
      <c r="D166">
        <v>1560.5608918428</v>
      </c>
      <c r="E166">
        <v>1540.2754849171</v>
      </c>
      <c r="F166">
        <v>1550.5053654355</v>
      </c>
      <c r="G166">
        <v>1560.1379725375</v>
      </c>
      <c r="H166">
        <v>1540.5577390237</v>
      </c>
      <c r="I166">
        <v>1550.4384727344</v>
      </c>
      <c r="J166">
        <v>1560.3495032503</v>
      </c>
    </row>
    <row r="167" spans="1:10">
      <c r="A167" t="s">
        <v>1209</v>
      </c>
      <c r="B167">
        <v>1540.6266774284</v>
      </c>
      <c r="C167">
        <v>1550.5145579214</v>
      </c>
      <c r="D167">
        <v>1560.5595051078</v>
      </c>
      <c r="E167">
        <v>1540.2779943093</v>
      </c>
      <c r="F167">
        <v>1550.5061474044</v>
      </c>
      <c r="G167">
        <v>1560.1375757124</v>
      </c>
      <c r="H167">
        <v>1540.5575465038</v>
      </c>
      <c r="I167">
        <v>1550.4371039309</v>
      </c>
      <c r="J167">
        <v>1560.3471255294</v>
      </c>
    </row>
    <row r="168" spans="1:10">
      <c r="A168" t="s">
        <v>1210</v>
      </c>
      <c r="B168">
        <v>1540.6268699655</v>
      </c>
      <c r="C168">
        <v>1550.5153398996</v>
      </c>
      <c r="D168">
        <v>1560.5597026593</v>
      </c>
      <c r="E168">
        <v>1540.2777999726</v>
      </c>
      <c r="F168">
        <v>1550.5067343595</v>
      </c>
      <c r="G168">
        <v>1560.1377731571</v>
      </c>
      <c r="H168">
        <v>1540.5577390237</v>
      </c>
      <c r="I168">
        <v>1550.4398415403</v>
      </c>
      <c r="J168">
        <v>1560.3485118869</v>
      </c>
    </row>
    <row r="169" spans="1:10">
      <c r="A169" t="s">
        <v>1211</v>
      </c>
      <c r="B169">
        <v>1540.6268699655</v>
      </c>
      <c r="C169">
        <v>1550.5153398996</v>
      </c>
      <c r="D169">
        <v>1560.5587129656</v>
      </c>
      <c r="E169">
        <v>1540.2777999726</v>
      </c>
      <c r="F169">
        <v>1550.5053654355</v>
      </c>
      <c r="G169">
        <v>1560.1348037494</v>
      </c>
      <c r="H169">
        <v>1540.559669887</v>
      </c>
      <c r="I169">
        <v>1550.4390596384</v>
      </c>
      <c r="J169">
        <v>1560.3502951801</v>
      </c>
    </row>
    <row r="170" spans="1:10">
      <c r="A170" t="s">
        <v>1212</v>
      </c>
      <c r="B170">
        <v>1540.6255184316</v>
      </c>
      <c r="C170">
        <v>1550.5172958043</v>
      </c>
      <c r="D170">
        <v>1560.5585154144</v>
      </c>
      <c r="E170">
        <v>1540.276449051</v>
      </c>
      <c r="F170">
        <v>1550.5061474044</v>
      </c>
      <c r="G170">
        <v>1560.136387174</v>
      </c>
      <c r="H170">
        <v>1540.558703511</v>
      </c>
      <c r="I170">
        <v>1550.4392546358</v>
      </c>
      <c r="J170">
        <v>1560.3500976816</v>
      </c>
    </row>
    <row r="171" spans="1:10">
      <c r="A171" t="s">
        <v>1213</v>
      </c>
      <c r="B171">
        <v>1540.6253258948</v>
      </c>
      <c r="C171">
        <v>1550.5171007872</v>
      </c>
      <c r="D171">
        <v>1560.5585154144</v>
      </c>
      <c r="E171">
        <v>1540.2779943093</v>
      </c>
      <c r="F171">
        <v>1550.5084933157</v>
      </c>
      <c r="G171">
        <v>1560.1389616976</v>
      </c>
      <c r="H171">
        <v>1540.5583184709</v>
      </c>
      <c r="I171">
        <v>1550.4390596384</v>
      </c>
      <c r="J171">
        <v>1560.348116891</v>
      </c>
    </row>
    <row r="172" spans="1:10">
      <c r="A172" t="s">
        <v>1214</v>
      </c>
      <c r="B172">
        <v>1540.6251314705</v>
      </c>
      <c r="C172">
        <v>1550.5182747146</v>
      </c>
      <c r="D172">
        <v>1560.5577213364</v>
      </c>
      <c r="E172">
        <v>1540.2770282866</v>
      </c>
      <c r="F172">
        <v>1550.5082983008</v>
      </c>
      <c r="G172">
        <v>1560.1352005731</v>
      </c>
      <c r="H172">
        <v>1540.5575465038</v>
      </c>
      <c r="I172">
        <v>1550.4410153507</v>
      </c>
      <c r="J172">
        <v>1560.3457391743</v>
      </c>
    </row>
    <row r="173" spans="1:10">
      <c r="A173" t="s">
        <v>1215</v>
      </c>
      <c r="B173">
        <v>1540.6270625027</v>
      </c>
      <c r="C173">
        <v>1550.5157318449</v>
      </c>
      <c r="D173">
        <v>1560.5585154144</v>
      </c>
      <c r="E173">
        <v>1540.276835837</v>
      </c>
      <c r="F173">
        <v>1550.5059504782</v>
      </c>
      <c r="G173">
        <v>1560.136981443</v>
      </c>
      <c r="H173">
        <v>1540.5579315436</v>
      </c>
      <c r="I173">
        <v>1550.4396465427</v>
      </c>
      <c r="J173">
        <v>1560.348709385</v>
      </c>
    </row>
    <row r="174" spans="1:10">
      <c r="A174" t="s">
        <v>1216</v>
      </c>
      <c r="B174">
        <v>1540.6237799395</v>
      </c>
      <c r="C174">
        <v>1550.5157318449</v>
      </c>
      <c r="D174">
        <v>1560.559110005</v>
      </c>
      <c r="E174">
        <v>1540.2762566015</v>
      </c>
      <c r="F174">
        <v>1550.5059504782</v>
      </c>
      <c r="G174">
        <v>1560.1357929055</v>
      </c>
      <c r="H174">
        <v>1540.5571595769</v>
      </c>
      <c r="I174">
        <v>1550.4388646409</v>
      </c>
      <c r="J174">
        <v>1560.3502951801</v>
      </c>
    </row>
    <row r="175" spans="1:10">
      <c r="A175" t="s">
        <v>1217</v>
      </c>
      <c r="B175">
        <v>1540.6262904667</v>
      </c>
      <c r="C175">
        <v>1550.5139709603</v>
      </c>
      <c r="D175">
        <v>1560.5577213364</v>
      </c>
      <c r="E175">
        <v>1540.2772207364</v>
      </c>
      <c r="F175">
        <v>1550.5053654355</v>
      </c>
      <c r="G175">
        <v>1560.1371808232</v>
      </c>
      <c r="H175">
        <v>1540.5571595769</v>
      </c>
      <c r="I175">
        <v>1550.4404284453</v>
      </c>
      <c r="J175">
        <v>1560.3497007486</v>
      </c>
    </row>
    <row r="176" spans="1:10">
      <c r="A176" t="s">
        <v>1218</v>
      </c>
      <c r="B176">
        <v>1540.624551973</v>
      </c>
      <c r="C176">
        <v>1550.5172958043</v>
      </c>
      <c r="D176">
        <v>1560.5612888833</v>
      </c>
      <c r="E176">
        <v>1540.2774150729</v>
      </c>
      <c r="F176">
        <v>1550.5047784814</v>
      </c>
      <c r="G176">
        <v>1560.1375757124</v>
      </c>
      <c r="H176">
        <v>1540.5575465038</v>
      </c>
      <c r="I176">
        <v>1550.437885831</v>
      </c>
      <c r="J176">
        <v>1560.348709385</v>
      </c>
    </row>
    <row r="177" spans="1:10">
      <c r="A177" t="s">
        <v>1219</v>
      </c>
      <c r="B177">
        <v>1540.6266774284</v>
      </c>
      <c r="C177">
        <v>1550.5165138242</v>
      </c>
      <c r="D177">
        <v>1560.5587129656</v>
      </c>
      <c r="E177">
        <v>1540.2770282866</v>
      </c>
      <c r="F177">
        <v>1550.5059504782</v>
      </c>
      <c r="G177">
        <v>1560.1355954613</v>
      </c>
      <c r="H177">
        <v>1540.5604418562</v>
      </c>
      <c r="I177">
        <v>1550.4390596384</v>
      </c>
      <c r="J177">
        <v>1560.348709385</v>
      </c>
    </row>
    <row r="178" spans="1:10">
      <c r="A178" t="s">
        <v>1220</v>
      </c>
      <c r="B178">
        <v>1540.6266774284</v>
      </c>
      <c r="C178">
        <v>1550.5157318449</v>
      </c>
      <c r="D178">
        <v>1560.5589105169</v>
      </c>
      <c r="E178">
        <v>1540.2783792093</v>
      </c>
      <c r="F178">
        <v>1550.5065374332</v>
      </c>
      <c r="G178">
        <v>1560.1373782678</v>
      </c>
      <c r="H178">
        <v>1540.5590904387</v>
      </c>
      <c r="I178">
        <v>1550.436908934</v>
      </c>
      <c r="J178">
        <v>1560.348709385</v>
      </c>
    </row>
    <row r="179" spans="1:10">
      <c r="A179" t="s">
        <v>1221</v>
      </c>
      <c r="B179">
        <v>1540.6259053929</v>
      </c>
      <c r="C179">
        <v>1550.5157318449</v>
      </c>
      <c r="D179">
        <v>1560.5581183753</v>
      </c>
      <c r="E179">
        <v>1540.2774150729</v>
      </c>
      <c r="F179">
        <v>1550.5065374332</v>
      </c>
      <c r="G179">
        <v>1560.1375757124</v>
      </c>
      <c r="H179">
        <v>1540.5583184709</v>
      </c>
      <c r="I179">
        <v>1550.4384727344</v>
      </c>
      <c r="J179">
        <v>1560.3504926786</v>
      </c>
    </row>
    <row r="180" spans="1:10">
      <c r="A180" t="s">
        <v>1222</v>
      </c>
      <c r="B180">
        <v>1540.6272569275</v>
      </c>
      <c r="C180">
        <v>1550.5149498664</v>
      </c>
      <c r="D180">
        <v>1560.5571286837</v>
      </c>
      <c r="E180">
        <v>1540.2770282866</v>
      </c>
      <c r="F180">
        <v>1550.5057554639</v>
      </c>
      <c r="G180">
        <v>1560.1377731571</v>
      </c>
      <c r="H180">
        <v>1540.559669887</v>
      </c>
      <c r="I180">
        <v>1550.4386677318</v>
      </c>
      <c r="J180">
        <v>1560.3483143889</v>
      </c>
    </row>
    <row r="181" spans="1:10">
      <c r="A181" t="s">
        <v>1223</v>
      </c>
      <c r="B181">
        <v>1540.6249389338</v>
      </c>
      <c r="C181">
        <v>1550.5155349162</v>
      </c>
      <c r="D181">
        <v>1560.5587129656</v>
      </c>
      <c r="E181">
        <v>1540.2772207364</v>
      </c>
      <c r="F181">
        <v>1550.5057554639</v>
      </c>
      <c r="G181">
        <v>1560.1367839985</v>
      </c>
      <c r="H181">
        <v>1540.5577390237</v>
      </c>
      <c r="I181">
        <v>1550.4386677318</v>
      </c>
      <c r="J181">
        <v>1560.3497007486</v>
      </c>
    </row>
    <row r="182" spans="1:10">
      <c r="A182" t="s">
        <v>1224</v>
      </c>
      <c r="B182">
        <v>1540.6257109684</v>
      </c>
      <c r="C182">
        <v>1550.5155349162</v>
      </c>
      <c r="D182">
        <v>1560.5581183753</v>
      </c>
      <c r="E182">
        <v>1540.2776075227</v>
      </c>
      <c r="F182">
        <v>1550.5037995882</v>
      </c>
      <c r="G182">
        <v>1560.1361897297</v>
      </c>
      <c r="H182">
        <v>1540.5579315436</v>
      </c>
      <c r="I182">
        <v>1550.437885831</v>
      </c>
      <c r="J182">
        <v>1560.3491063175</v>
      </c>
    </row>
    <row r="183" spans="1:10">
      <c r="A183" t="s">
        <v>1225</v>
      </c>
      <c r="B183">
        <v>1540.6253258948</v>
      </c>
      <c r="C183">
        <v>1550.5139709603</v>
      </c>
      <c r="D183">
        <v>1560.5577213364</v>
      </c>
      <c r="E183">
        <v>1540.2770282866</v>
      </c>
      <c r="F183">
        <v>1550.5036045745</v>
      </c>
      <c r="G183">
        <v>1560.1377731571</v>
      </c>
      <c r="H183">
        <v>1540.5579315436</v>
      </c>
      <c r="I183">
        <v>1550.437885831</v>
      </c>
      <c r="J183">
        <v>1560.3471255294</v>
      </c>
    </row>
    <row r="184" spans="1:10">
      <c r="A184" t="s">
        <v>1226</v>
      </c>
      <c r="B184">
        <v>1540.6237799395</v>
      </c>
      <c r="C184">
        <v>1550.5163188073</v>
      </c>
      <c r="D184">
        <v>1560.5604967393</v>
      </c>
      <c r="E184">
        <v>1540.2762566015</v>
      </c>
      <c r="F184">
        <v>1550.5045815555</v>
      </c>
      <c r="G184">
        <v>1560.1383674271</v>
      </c>
      <c r="H184">
        <v>1540.5560006846</v>
      </c>
      <c r="I184">
        <v>1550.4402334475</v>
      </c>
      <c r="J184">
        <v>1560.3500976816</v>
      </c>
    </row>
    <row r="185" spans="1:10">
      <c r="A185" t="s">
        <v>1227</v>
      </c>
      <c r="B185">
        <v>1540.6253258948</v>
      </c>
      <c r="C185">
        <v>1550.5145579214</v>
      </c>
      <c r="D185">
        <v>1560.5602972508</v>
      </c>
      <c r="E185">
        <v>1540.2774150729</v>
      </c>
      <c r="F185">
        <v>1550.5059504782</v>
      </c>
      <c r="G185">
        <v>1560.1387642527</v>
      </c>
      <c r="H185">
        <v>1540.5588979186</v>
      </c>
      <c r="I185">
        <v>1550.4384727344</v>
      </c>
      <c r="J185">
        <v>1560.3500976816</v>
      </c>
    </row>
    <row r="186" spans="1:10">
      <c r="A186" t="s">
        <v>1228</v>
      </c>
      <c r="B186">
        <v>1540.6260979298</v>
      </c>
      <c r="C186">
        <v>1550.5159268617</v>
      </c>
      <c r="D186">
        <v>1560.5587129656</v>
      </c>
      <c r="E186">
        <v>1540.2772207364</v>
      </c>
      <c r="F186">
        <v>1550.5075163298</v>
      </c>
      <c r="G186">
        <v>1560.1367839985</v>
      </c>
      <c r="H186">
        <v>1540.5594773667</v>
      </c>
      <c r="I186">
        <v>1550.437885831</v>
      </c>
      <c r="J186">
        <v>1560.3491063175</v>
      </c>
    </row>
    <row r="187" spans="1:10">
      <c r="A187" t="s">
        <v>1229</v>
      </c>
      <c r="B187">
        <v>1540.6257109684</v>
      </c>
      <c r="C187">
        <v>1550.5141659767</v>
      </c>
      <c r="D187">
        <v>1560.5585154144</v>
      </c>
      <c r="E187">
        <v>1540.2791508966</v>
      </c>
      <c r="F187">
        <v>1550.506929374</v>
      </c>
      <c r="G187">
        <v>1560.136981443</v>
      </c>
      <c r="H187">
        <v>1540.559282959</v>
      </c>
      <c r="I187">
        <v>1550.4380827399</v>
      </c>
      <c r="J187">
        <v>1560.3493038158</v>
      </c>
    </row>
    <row r="188" spans="1:10">
      <c r="A188" t="s">
        <v>1230</v>
      </c>
      <c r="B188">
        <v>1540.6257109684</v>
      </c>
      <c r="C188">
        <v>1550.5145579214</v>
      </c>
      <c r="D188">
        <v>1560.5610913314</v>
      </c>
      <c r="E188">
        <v>1540.2772207364</v>
      </c>
      <c r="F188">
        <v>1550.5065374332</v>
      </c>
      <c r="G188">
        <v>1560.1371808232</v>
      </c>
      <c r="H188">
        <v>1540.558703511</v>
      </c>
      <c r="I188">
        <v>1550.4390596384</v>
      </c>
      <c r="J188">
        <v>1560.3485118869</v>
      </c>
    </row>
    <row r="189" spans="1:10">
      <c r="A189" t="s">
        <v>1231</v>
      </c>
      <c r="B189">
        <v>1540.6270625027</v>
      </c>
      <c r="C189">
        <v>1550.5145579214</v>
      </c>
      <c r="D189">
        <v>1560.5600996992</v>
      </c>
      <c r="E189">
        <v>1540.2772207364</v>
      </c>
      <c r="F189">
        <v>1550.5053654355</v>
      </c>
      <c r="G189">
        <v>1560.1355954613</v>
      </c>
      <c r="H189">
        <v>1540.558703511</v>
      </c>
      <c r="I189">
        <v>1550.4386677318</v>
      </c>
      <c r="J189">
        <v>1560.3483143889</v>
      </c>
    </row>
    <row r="190" spans="1:10">
      <c r="A190" t="s">
        <v>1232</v>
      </c>
      <c r="B190">
        <v>1540.6266774284</v>
      </c>
      <c r="C190">
        <v>1550.5155349162</v>
      </c>
      <c r="D190">
        <v>1560.559110005</v>
      </c>
      <c r="E190">
        <v>1540.2777999726</v>
      </c>
      <c r="F190">
        <v>1550.5051685095</v>
      </c>
      <c r="G190">
        <v>1560.1346063055</v>
      </c>
      <c r="H190">
        <v>1540.5590904387</v>
      </c>
      <c r="I190">
        <v>1550.4396465427</v>
      </c>
      <c r="J190">
        <v>1560.3477199589</v>
      </c>
    </row>
    <row r="191" spans="1:10">
      <c r="A191" t="s">
        <v>1233</v>
      </c>
      <c r="B191">
        <v>1540.6255184316</v>
      </c>
      <c r="C191">
        <v>1550.5163188073</v>
      </c>
      <c r="D191">
        <v>1560.5602972508</v>
      </c>
      <c r="E191">
        <v>1540.2774150729</v>
      </c>
      <c r="F191">
        <v>1550.5051685095</v>
      </c>
      <c r="G191">
        <v>1560.1365865541</v>
      </c>
      <c r="H191">
        <v>1540.5571595769</v>
      </c>
      <c r="I191">
        <v>1550.4396465427</v>
      </c>
      <c r="J191">
        <v>1560.348116891</v>
      </c>
    </row>
    <row r="192" spans="1:10">
      <c r="A192" t="s">
        <v>1234</v>
      </c>
      <c r="B192">
        <v>1540.6257109684</v>
      </c>
      <c r="C192">
        <v>1550.5163188073</v>
      </c>
      <c r="D192">
        <v>1560.5608918428</v>
      </c>
      <c r="E192">
        <v>1540.2772207364</v>
      </c>
      <c r="F192">
        <v>1550.5065374332</v>
      </c>
      <c r="G192">
        <v>1560.1365865541</v>
      </c>
      <c r="H192">
        <v>1540.5573520966</v>
      </c>
      <c r="I192">
        <v>1550.4396465427</v>
      </c>
      <c r="J192">
        <v>1560.3495032503</v>
      </c>
    </row>
    <row r="193" spans="1:10">
      <c r="A193" t="s">
        <v>1235</v>
      </c>
      <c r="B193">
        <v>1540.6251314705</v>
      </c>
      <c r="C193">
        <v>1550.5171007872</v>
      </c>
      <c r="D193">
        <v>1560.5573262345</v>
      </c>
      <c r="E193">
        <v>1540.2762566015</v>
      </c>
      <c r="F193">
        <v>1550.5073213151</v>
      </c>
      <c r="G193">
        <v>1560.1355954613</v>
      </c>
      <c r="H193">
        <v>1540.5585109909</v>
      </c>
      <c r="I193">
        <v>1550.4384727344</v>
      </c>
      <c r="J193">
        <v>1560.348709385</v>
      </c>
    </row>
    <row r="194" spans="1:10">
      <c r="A194" t="s">
        <v>1236</v>
      </c>
      <c r="B194">
        <v>1540.6253258948</v>
      </c>
      <c r="C194">
        <v>1550.5163188073</v>
      </c>
      <c r="D194">
        <v>1560.5602972508</v>
      </c>
      <c r="E194">
        <v>1540.2777999726</v>
      </c>
      <c r="F194">
        <v>1550.5045815555</v>
      </c>
      <c r="G194">
        <v>1560.1373782678</v>
      </c>
      <c r="H194">
        <v>1540.5583184709</v>
      </c>
      <c r="I194">
        <v>1550.4388646409</v>
      </c>
      <c r="J194">
        <v>1560.3475224611</v>
      </c>
    </row>
    <row r="195" spans="1:10">
      <c r="A195" t="s">
        <v>1237</v>
      </c>
      <c r="B195">
        <v>1540.6247463972</v>
      </c>
      <c r="C195">
        <v>1550.5151448829</v>
      </c>
      <c r="D195">
        <v>1560.560694291</v>
      </c>
      <c r="E195">
        <v>1540.2756773664</v>
      </c>
      <c r="F195">
        <v>1550.5053654355</v>
      </c>
      <c r="G195">
        <v>1560.1387642527</v>
      </c>
      <c r="H195">
        <v>1540.5590904387</v>
      </c>
      <c r="I195">
        <v>1550.4380827399</v>
      </c>
      <c r="J195">
        <v>1560.3497007486</v>
      </c>
    </row>
    <row r="196" spans="1:10">
      <c r="A196" t="s">
        <v>1238</v>
      </c>
      <c r="B196">
        <v>1540.6249389338</v>
      </c>
      <c r="C196">
        <v>1550.5157318449</v>
      </c>
      <c r="D196">
        <v>1560.5600996992</v>
      </c>
      <c r="E196">
        <v>1540.276449051</v>
      </c>
      <c r="F196">
        <v>1550.5026256828</v>
      </c>
      <c r="G196">
        <v>1560.1361897297</v>
      </c>
      <c r="H196">
        <v>1540.5581240635</v>
      </c>
      <c r="I196">
        <v>1550.4386677318</v>
      </c>
      <c r="J196">
        <v>1560.3491063175</v>
      </c>
    </row>
    <row r="197" spans="1:10">
      <c r="A197" t="s">
        <v>1239</v>
      </c>
      <c r="B197">
        <v>1540.6239743635</v>
      </c>
      <c r="C197">
        <v>1550.5159268617</v>
      </c>
      <c r="D197">
        <v>1560.5581183753</v>
      </c>
      <c r="E197">
        <v>1540.276064152</v>
      </c>
      <c r="F197">
        <v>1550.5061474044</v>
      </c>
      <c r="G197">
        <v>1560.1355954613</v>
      </c>
      <c r="H197">
        <v>1540.556387611</v>
      </c>
      <c r="I197">
        <v>1550.4384727344</v>
      </c>
      <c r="J197">
        <v>1560.3477199589</v>
      </c>
    </row>
    <row r="198" spans="1:10">
      <c r="A198" t="s">
        <v>1240</v>
      </c>
      <c r="B198">
        <v>1540.6255184316</v>
      </c>
      <c r="C198">
        <v>1550.5157318449</v>
      </c>
      <c r="D198">
        <v>1560.5602972508</v>
      </c>
      <c r="E198">
        <v>1540.2787659962</v>
      </c>
      <c r="F198">
        <v>1550.5073213151</v>
      </c>
      <c r="G198">
        <v>1560.1387642527</v>
      </c>
      <c r="H198">
        <v>1540.5571595769</v>
      </c>
      <c r="I198">
        <v>1550.4400384498</v>
      </c>
      <c r="J198">
        <v>1560.3495032503</v>
      </c>
    </row>
    <row r="199" spans="1:10">
      <c r="A199" t="s">
        <v>1241</v>
      </c>
      <c r="B199">
        <v>1540.6264830038</v>
      </c>
      <c r="C199">
        <v>1550.5153398996</v>
      </c>
      <c r="D199">
        <v>1560.5569291961</v>
      </c>
      <c r="E199">
        <v>1540.2779943093</v>
      </c>
      <c r="F199">
        <v>1550.5061474044</v>
      </c>
      <c r="G199">
        <v>1560.1353980172</v>
      </c>
      <c r="H199">
        <v>1540.5567726501</v>
      </c>
      <c r="I199">
        <v>1550.4394515451</v>
      </c>
      <c r="J199">
        <v>1560.3473230271</v>
      </c>
    </row>
    <row r="200" spans="1:10">
      <c r="A200" t="s">
        <v>1242</v>
      </c>
      <c r="B200">
        <v>1540.6262904667</v>
      </c>
      <c r="C200">
        <v>1550.5139709603</v>
      </c>
      <c r="D200">
        <v>1560.5581183753</v>
      </c>
      <c r="E200">
        <v>1540.276835837</v>
      </c>
      <c r="F200">
        <v>1550.5055604497</v>
      </c>
      <c r="G200">
        <v>1560.1367839985</v>
      </c>
      <c r="H200">
        <v>1540.5579315436</v>
      </c>
      <c r="I200">
        <v>1550.437885831</v>
      </c>
      <c r="J200">
        <v>1560.3477199589</v>
      </c>
    </row>
    <row r="201" spans="1:10">
      <c r="A201" t="s">
        <v>1243</v>
      </c>
      <c r="B201">
        <v>1540.6253258948</v>
      </c>
      <c r="C201">
        <v>1550.5149498664</v>
      </c>
      <c r="D201">
        <v>1560.5577213364</v>
      </c>
      <c r="E201">
        <v>1540.2766415006</v>
      </c>
      <c r="F201">
        <v>1550.506929374</v>
      </c>
      <c r="G201">
        <v>1560.1365865541</v>
      </c>
      <c r="H201">
        <v>1540.5575465038</v>
      </c>
      <c r="I201">
        <v>1550.4386677318</v>
      </c>
      <c r="J201">
        <v>1560.3477199589</v>
      </c>
    </row>
    <row r="202" spans="1:10">
      <c r="A202" t="s">
        <v>1244</v>
      </c>
      <c r="B202">
        <v>1540.6260979298</v>
      </c>
      <c r="C202">
        <v>1550.5161218785</v>
      </c>
      <c r="D202">
        <v>1560.5608918428</v>
      </c>
      <c r="E202">
        <v>1540.276449051</v>
      </c>
      <c r="F202">
        <v>1550.5077113445</v>
      </c>
      <c r="G202">
        <v>1560.1387642527</v>
      </c>
      <c r="H202">
        <v>1540.5583184709</v>
      </c>
      <c r="I202">
        <v>1550.4380827399</v>
      </c>
      <c r="J202">
        <v>1560.3495032503</v>
      </c>
    </row>
    <row r="203" spans="1:10">
      <c r="A203" t="s">
        <v>1245</v>
      </c>
      <c r="B203">
        <v>1540.6255184316</v>
      </c>
      <c r="C203">
        <v>1550.5151448829</v>
      </c>
      <c r="D203">
        <v>1560.559110005</v>
      </c>
      <c r="E203">
        <v>1540.2774150729</v>
      </c>
      <c r="F203">
        <v>1550.5053654355</v>
      </c>
      <c r="G203">
        <v>1560.136981443</v>
      </c>
      <c r="H203">
        <v>1540.5577390237</v>
      </c>
      <c r="I203">
        <v>1550.4384727344</v>
      </c>
      <c r="J203">
        <v>1560.348709385</v>
      </c>
    </row>
    <row r="204" spans="1:10">
      <c r="A204" t="s">
        <v>1246</v>
      </c>
      <c r="B204">
        <v>1540.6274494648</v>
      </c>
      <c r="C204">
        <v>1550.5163188073</v>
      </c>
      <c r="D204">
        <v>1560.5599021476</v>
      </c>
      <c r="E204">
        <v>1540.2777999726</v>
      </c>
      <c r="F204">
        <v>1550.5065374332</v>
      </c>
      <c r="G204">
        <v>1560.136981443</v>
      </c>
      <c r="H204">
        <v>1540.5608287848</v>
      </c>
      <c r="I204">
        <v>1550.4386677318</v>
      </c>
      <c r="J204">
        <v>1560.3500976816</v>
      </c>
    </row>
    <row r="205" spans="1:10">
      <c r="A205" t="s">
        <v>1247</v>
      </c>
      <c r="B205">
        <v>1540.6259053929</v>
      </c>
      <c r="C205">
        <v>1550.5153398996</v>
      </c>
      <c r="D205">
        <v>1560.5599021476</v>
      </c>
      <c r="E205">
        <v>1540.2762566015</v>
      </c>
      <c r="F205">
        <v>1550.5047784814</v>
      </c>
      <c r="G205">
        <v>1560.136981443</v>
      </c>
      <c r="H205">
        <v>1540.5600549278</v>
      </c>
      <c r="I205">
        <v>1550.4390596384</v>
      </c>
      <c r="J205">
        <v>1560.3495032503</v>
      </c>
    </row>
    <row r="206" spans="1:10">
      <c r="A206" t="s">
        <v>1248</v>
      </c>
      <c r="B206">
        <v>1540.6257109684</v>
      </c>
      <c r="C206">
        <v>1550.5151448829</v>
      </c>
      <c r="D206">
        <v>1560.5577213364</v>
      </c>
      <c r="E206">
        <v>1540.2762566015</v>
      </c>
      <c r="F206">
        <v>1550.5065374332</v>
      </c>
      <c r="G206">
        <v>1560.1371808232</v>
      </c>
      <c r="H206">
        <v>1540.5585109909</v>
      </c>
      <c r="I206">
        <v>1550.4388646409</v>
      </c>
      <c r="J206">
        <v>1560.3497007486</v>
      </c>
    </row>
    <row r="207" spans="1:10">
      <c r="A207" t="s">
        <v>1249</v>
      </c>
      <c r="B207">
        <v>1540.6257109684</v>
      </c>
      <c r="C207">
        <v>1550.5163188073</v>
      </c>
      <c r="D207">
        <v>1560.5581183753</v>
      </c>
      <c r="E207">
        <v>1540.2772207364</v>
      </c>
      <c r="F207">
        <v>1550.5051685095</v>
      </c>
      <c r="G207">
        <v>1560.1373782678</v>
      </c>
      <c r="H207">
        <v>1540.5579315436</v>
      </c>
      <c r="I207">
        <v>1550.4402334475</v>
      </c>
      <c r="J207">
        <v>1560.348709385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1540.6214619562</v>
      </c>
      <c r="C2">
        <v>1550.5163168954</v>
      </c>
      <c r="D2">
        <v>1560.560889906</v>
      </c>
      <c r="E2">
        <v>1540.2799225846</v>
      </c>
      <c r="F2">
        <v>1550.5051665976</v>
      </c>
      <c r="G2">
        <v>1560.1379706018</v>
      </c>
      <c r="H2">
        <v>1540.5602474482</v>
      </c>
      <c r="I2">
        <v>1550.4388627292</v>
      </c>
      <c r="J2">
        <v>1560.3481149547</v>
      </c>
    </row>
    <row r="3" spans="1:10">
      <c r="A3" t="s">
        <v>1251</v>
      </c>
      <c r="B3">
        <v>1540.6226190594</v>
      </c>
      <c r="C3">
        <v>1550.5153379876</v>
      </c>
      <c r="D3">
        <v>1560.5610893946</v>
      </c>
      <c r="E3">
        <v>1540.2795357971</v>
      </c>
      <c r="F3">
        <v>1550.5041896158</v>
      </c>
      <c r="G3">
        <v>1560.1365846184</v>
      </c>
      <c r="H3">
        <v>1540.5619857969</v>
      </c>
      <c r="I3">
        <v>1550.4384708227</v>
      </c>
      <c r="J3">
        <v>1560.3471235931</v>
      </c>
    </row>
    <row r="4" spans="1:10">
      <c r="A4" t="s">
        <v>1252</v>
      </c>
      <c r="B4">
        <v>1540.6222339874</v>
      </c>
      <c r="C4">
        <v>1550.515142971</v>
      </c>
      <c r="D4">
        <v>1560.5620790913</v>
      </c>
      <c r="E4">
        <v>1540.2793433468</v>
      </c>
      <c r="F4">
        <v>1550.5059485663</v>
      </c>
      <c r="G4">
        <v>1560.1348018137</v>
      </c>
      <c r="H4">
        <v>1540.5592810715</v>
      </c>
      <c r="I4">
        <v>1550.4388627292</v>
      </c>
      <c r="J4">
        <v>1560.3491043813</v>
      </c>
    </row>
    <row r="5" spans="1:10">
      <c r="A5" t="s">
        <v>1253</v>
      </c>
      <c r="B5">
        <v>1540.6195290504</v>
      </c>
      <c r="C5">
        <v>1550.5167069293</v>
      </c>
      <c r="D5">
        <v>1560.5595031711</v>
      </c>
      <c r="E5">
        <v>1540.2803074856</v>
      </c>
      <c r="F5">
        <v>1550.5094703029</v>
      </c>
      <c r="G5">
        <v>1560.1373763321</v>
      </c>
      <c r="H5">
        <v>1540.5583165835</v>
      </c>
      <c r="I5">
        <v>1550.4414053467</v>
      </c>
      <c r="J5">
        <v>1560.3473210909</v>
      </c>
    </row>
    <row r="6" spans="1:10">
      <c r="A6" t="s">
        <v>1254</v>
      </c>
      <c r="B6">
        <v>1540.6204955027</v>
      </c>
      <c r="C6">
        <v>1550.5163168954</v>
      </c>
      <c r="D6">
        <v>1560.560889906</v>
      </c>
      <c r="E6">
        <v>1540.2801150351</v>
      </c>
      <c r="F6">
        <v>1550.5065355213</v>
      </c>
      <c r="G6">
        <v>1560.1359903497</v>
      </c>
      <c r="H6">
        <v>1540.5592810715</v>
      </c>
      <c r="I6">
        <v>1550.4388627292</v>
      </c>
      <c r="J6">
        <v>1560.3475205249</v>
      </c>
    </row>
    <row r="7" spans="1:10">
      <c r="A7" t="s">
        <v>1255</v>
      </c>
      <c r="B7">
        <v>1540.6193365152</v>
      </c>
      <c r="C7">
        <v>1550.517880856</v>
      </c>
      <c r="D7">
        <v>1560.5589085801</v>
      </c>
      <c r="E7">
        <v>1540.2803074856</v>
      </c>
      <c r="F7">
        <v>1550.5047765695</v>
      </c>
      <c r="G7">
        <v>1560.1367820628</v>
      </c>
      <c r="H7">
        <v>1540.5594754792</v>
      </c>
      <c r="I7">
        <v>1550.4410134389</v>
      </c>
      <c r="J7">
        <v>1560.3487074488</v>
      </c>
    </row>
    <row r="8" spans="1:10">
      <c r="A8" t="s">
        <v>1256</v>
      </c>
      <c r="B8">
        <v>1540.6210749972</v>
      </c>
      <c r="C8">
        <v>1550.5165119123</v>
      </c>
      <c r="D8">
        <v>1560.5622766434</v>
      </c>
      <c r="E8">
        <v>1540.2789565596</v>
      </c>
      <c r="F8">
        <v>1550.5061454925</v>
      </c>
      <c r="G8">
        <v>1560.1365846184</v>
      </c>
      <c r="H8">
        <v>1540.5612119387</v>
      </c>
      <c r="I8">
        <v>1550.4404265336</v>
      </c>
      <c r="J8">
        <v>1560.3487074488</v>
      </c>
    </row>
    <row r="9" spans="1:10">
      <c r="A9" t="s">
        <v>1257</v>
      </c>
      <c r="B9">
        <v>1540.6199160087</v>
      </c>
      <c r="C9">
        <v>1550.5161199666</v>
      </c>
      <c r="D9">
        <v>1560.5600977624</v>
      </c>
      <c r="E9">
        <v>1540.2795357971</v>
      </c>
      <c r="F9">
        <v>1550.5043846297</v>
      </c>
      <c r="G9">
        <v>1560.1367820628</v>
      </c>
      <c r="H9">
        <v>1540.5594754792</v>
      </c>
      <c r="I9">
        <v>1550.4392527241</v>
      </c>
      <c r="J9">
        <v>1560.3477180227</v>
      </c>
    </row>
    <row r="10" spans="1:10">
      <c r="A10" t="s">
        <v>1258</v>
      </c>
      <c r="B10">
        <v>1540.6206880383</v>
      </c>
      <c r="C10">
        <v>1550.5161199666</v>
      </c>
      <c r="D10">
        <v>1560.560889906</v>
      </c>
      <c r="E10">
        <v>1540.2793433468</v>
      </c>
      <c r="F10">
        <v>1550.5069274621</v>
      </c>
      <c r="G10">
        <v>1560.1359903497</v>
      </c>
      <c r="H10">
        <v>1540.5596679995</v>
      </c>
      <c r="I10">
        <v>1550.43866582</v>
      </c>
      <c r="J10">
        <v>1560.3467266616</v>
      </c>
    </row>
    <row r="11" spans="1:10">
      <c r="A11" t="s">
        <v>1259</v>
      </c>
      <c r="B11">
        <v>1540.6193365152</v>
      </c>
      <c r="C11">
        <v>1550.5167069293</v>
      </c>
      <c r="D11">
        <v>1560.5593056196</v>
      </c>
      <c r="E11">
        <v>1540.2795357971</v>
      </c>
      <c r="F11">
        <v>1550.5055585378</v>
      </c>
      <c r="G11">
        <v>1560.1367820628</v>
      </c>
      <c r="H11">
        <v>1540.5600530403</v>
      </c>
      <c r="I11">
        <v>1550.43866582</v>
      </c>
      <c r="J11">
        <v>1560.3465291641</v>
      </c>
    </row>
    <row r="12" spans="1:10">
      <c r="A12" t="s">
        <v>1260</v>
      </c>
      <c r="B12">
        <v>1540.6195290504</v>
      </c>
      <c r="C12">
        <v>1550.5153379876</v>
      </c>
      <c r="D12">
        <v>1560.5597007225</v>
      </c>
      <c r="E12">
        <v>1540.2789565596</v>
      </c>
      <c r="F12">
        <v>1550.5039926901</v>
      </c>
      <c r="G12">
        <v>1560.1373763321</v>
      </c>
      <c r="H12">
        <v>1540.5583165835</v>
      </c>
      <c r="I12">
        <v>1550.4402315358</v>
      </c>
      <c r="J12">
        <v>1560.3500957454</v>
      </c>
    </row>
    <row r="13" spans="1:10">
      <c r="A13" t="s">
        <v>1261</v>
      </c>
      <c r="B13">
        <v>1540.6204955027</v>
      </c>
      <c r="C13">
        <v>1550.5161199666</v>
      </c>
      <c r="D13">
        <v>1560.5600977624</v>
      </c>
      <c r="E13">
        <v>1540.2789565596</v>
      </c>
      <c r="F13">
        <v>1550.5069274621</v>
      </c>
      <c r="G13">
        <v>1560.1367820628</v>
      </c>
      <c r="H13">
        <v>1540.5598605199</v>
      </c>
      <c r="I13">
        <v>1550.43866582</v>
      </c>
      <c r="J13">
        <v>1560.3491043813</v>
      </c>
    </row>
    <row r="14" spans="1:10">
      <c r="A14" t="s">
        <v>1262</v>
      </c>
      <c r="B14">
        <v>1540.6204955027</v>
      </c>
      <c r="C14">
        <v>1550.515729933</v>
      </c>
      <c r="D14">
        <v>1560.5589085801</v>
      </c>
      <c r="E14">
        <v>1540.2785716593</v>
      </c>
      <c r="F14">
        <v>1550.5059485663</v>
      </c>
      <c r="G14">
        <v>1560.1365846184</v>
      </c>
      <c r="H14">
        <v>1540.5587016235</v>
      </c>
      <c r="I14">
        <v>1550.439644631</v>
      </c>
      <c r="J14">
        <v>1560.3475205249</v>
      </c>
    </row>
    <row r="15" spans="1:10">
      <c r="A15" t="s">
        <v>1263</v>
      </c>
      <c r="B15">
        <v>1540.6203029672</v>
      </c>
      <c r="C15">
        <v>1550.5159249497</v>
      </c>
      <c r="D15">
        <v>1560.5604948025</v>
      </c>
      <c r="E15">
        <v>1540.2812735123</v>
      </c>
      <c r="F15">
        <v>1550.5067324476</v>
      </c>
      <c r="G15">
        <v>1560.1357909697</v>
      </c>
      <c r="H15">
        <v>1540.5585091035</v>
      </c>
      <c r="I15">
        <v>1550.4390577266</v>
      </c>
      <c r="J15">
        <v>1560.3485099507</v>
      </c>
    </row>
    <row r="16" spans="1:10">
      <c r="A16" t="s">
        <v>1264</v>
      </c>
      <c r="B16">
        <v>1540.6214619562</v>
      </c>
      <c r="C16">
        <v>1550.5155330043</v>
      </c>
      <c r="D16">
        <v>1560.5600977624</v>
      </c>
      <c r="E16">
        <v>1540.2812735123</v>
      </c>
      <c r="F16">
        <v>1550.505753552</v>
      </c>
      <c r="G16">
        <v>1560.1355935256</v>
      </c>
      <c r="H16">
        <v>1540.5602474482</v>
      </c>
      <c r="I16">
        <v>1550.4398396286</v>
      </c>
      <c r="J16">
        <v>1560.3463316666</v>
      </c>
    </row>
    <row r="17" spans="1:10">
      <c r="A17" t="s">
        <v>1265</v>
      </c>
      <c r="B17">
        <v>1540.6212675329</v>
      </c>
      <c r="C17">
        <v>1550.5155330043</v>
      </c>
      <c r="D17">
        <v>1560.5622766434</v>
      </c>
      <c r="E17">
        <v>1540.2789565596</v>
      </c>
      <c r="F17">
        <v>1550.5037976763</v>
      </c>
      <c r="G17">
        <v>1560.1373763321</v>
      </c>
      <c r="H17">
        <v>1540.5600530403</v>
      </c>
      <c r="I17">
        <v>1550.439644631</v>
      </c>
      <c r="J17">
        <v>1560.3487074488</v>
      </c>
    </row>
    <row r="18" spans="1:10">
      <c r="A18" t="s">
        <v>1266</v>
      </c>
      <c r="B18">
        <v>1540.6204955027</v>
      </c>
      <c r="C18">
        <v>1550.5167069293</v>
      </c>
      <c r="D18">
        <v>1560.560295314</v>
      </c>
      <c r="E18">
        <v>1540.2785716593</v>
      </c>
      <c r="F18">
        <v>1550.5069274621</v>
      </c>
      <c r="G18">
        <v>1560.1379706018</v>
      </c>
      <c r="H18">
        <v>1540.5587016235</v>
      </c>
      <c r="I18">
        <v>1550.4384708227</v>
      </c>
      <c r="J18">
        <v>1560.3481149547</v>
      </c>
    </row>
    <row r="19" spans="1:10">
      <c r="A19" t="s">
        <v>1267</v>
      </c>
      <c r="B19">
        <v>1540.6183719519</v>
      </c>
      <c r="C19">
        <v>1550.5153379876</v>
      </c>
      <c r="D19">
        <v>1560.5599002108</v>
      </c>
      <c r="E19">
        <v>1540.2787641094</v>
      </c>
      <c r="F19">
        <v>1550.5055585378</v>
      </c>
      <c r="G19">
        <v>1560.1369795073</v>
      </c>
      <c r="H19">
        <v>1540.5571576894</v>
      </c>
      <c r="I19">
        <v>1550.4392527241</v>
      </c>
      <c r="J19">
        <v>1560.3487074488</v>
      </c>
    </row>
    <row r="20" spans="1:10">
      <c r="A20" t="s">
        <v>1268</v>
      </c>
      <c r="B20">
        <v>1540.6220395638</v>
      </c>
      <c r="C20">
        <v>1550.5159249497</v>
      </c>
      <c r="D20">
        <v>1560.5604948025</v>
      </c>
      <c r="E20">
        <v>1540.2814659631</v>
      </c>
      <c r="F20">
        <v>1550.5053635236</v>
      </c>
      <c r="G20">
        <v>1560.1369795073</v>
      </c>
      <c r="H20">
        <v>1540.5594754792</v>
      </c>
      <c r="I20">
        <v>1550.4384708227</v>
      </c>
      <c r="J20">
        <v>1560.349501314</v>
      </c>
    </row>
    <row r="21" spans="1:10">
      <c r="A21" t="s">
        <v>1269</v>
      </c>
      <c r="B21">
        <v>1540.6210749972</v>
      </c>
      <c r="C21">
        <v>1550.5163168954</v>
      </c>
      <c r="D21">
        <v>1560.5624761324</v>
      </c>
      <c r="E21">
        <v>1540.2801150351</v>
      </c>
      <c r="F21">
        <v>1550.5082963889</v>
      </c>
      <c r="G21">
        <v>1560.1383654914</v>
      </c>
      <c r="H21">
        <v>1540.558122176</v>
      </c>
      <c r="I21">
        <v>1550.4382758254</v>
      </c>
      <c r="J21">
        <v>1560.349501314</v>
      </c>
    </row>
    <row r="22" spans="1:10">
      <c r="A22" t="s">
        <v>1270</v>
      </c>
      <c r="B22">
        <v>1540.6231985554</v>
      </c>
      <c r="C22">
        <v>1550.5170988753</v>
      </c>
      <c r="D22">
        <v>1560.5610893946</v>
      </c>
      <c r="E22">
        <v>1540.2799225846</v>
      </c>
      <c r="F22">
        <v>1550.5045796436</v>
      </c>
      <c r="G22">
        <v>1560.1377712214</v>
      </c>
      <c r="H22">
        <v>1540.5612119387</v>
      </c>
      <c r="I22">
        <v>1550.43866582</v>
      </c>
      <c r="J22">
        <v>1560.3477180227</v>
      </c>
    </row>
    <row r="23" spans="1:10">
      <c r="A23" t="s">
        <v>1271</v>
      </c>
      <c r="B23">
        <v>1540.6224265234</v>
      </c>
      <c r="C23">
        <v>1550.5143609931</v>
      </c>
      <c r="D23">
        <v>1560.560889906</v>
      </c>
      <c r="E23">
        <v>1540.2808867241</v>
      </c>
      <c r="F23">
        <v>1550.5051665976</v>
      </c>
      <c r="G23">
        <v>1560.1387623169</v>
      </c>
      <c r="H23">
        <v>1540.5592810715</v>
      </c>
      <c r="I23">
        <v>1550.437493925</v>
      </c>
      <c r="J23">
        <v>1560.3487074488</v>
      </c>
    </row>
    <row r="24" spans="1:10">
      <c r="A24" t="s">
        <v>1272</v>
      </c>
      <c r="B24">
        <v>1540.6218470279</v>
      </c>
      <c r="C24">
        <v>1550.5153379876</v>
      </c>
      <c r="D24">
        <v>1560.5591080682</v>
      </c>
      <c r="E24">
        <v>1540.2795357971</v>
      </c>
      <c r="F24">
        <v>1550.5047765695</v>
      </c>
      <c r="G24">
        <v>1560.1369795073</v>
      </c>
      <c r="H24">
        <v>1540.5598605199</v>
      </c>
      <c r="I24">
        <v>1550.4398396286</v>
      </c>
      <c r="J24">
        <v>1560.3473210909</v>
      </c>
    </row>
    <row r="25" spans="1:10">
      <c r="A25" t="s">
        <v>1273</v>
      </c>
      <c r="B25">
        <v>1540.6195290504</v>
      </c>
      <c r="C25">
        <v>1550.5161199666</v>
      </c>
      <c r="D25">
        <v>1560.5600977624</v>
      </c>
      <c r="E25">
        <v>1540.2787641094</v>
      </c>
      <c r="F25">
        <v>1550.5049715835</v>
      </c>
      <c r="G25">
        <v>1560.1367820628</v>
      </c>
      <c r="H25">
        <v>1540.5585091035</v>
      </c>
      <c r="I25">
        <v>1550.440818441</v>
      </c>
      <c r="J25">
        <v>1560.3491043813</v>
      </c>
    </row>
    <row r="26" spans="1:10">
      <c r="A26" t="s">
        <v>1274</v>
      </c>
      <c r="B26">
        <v>1540.6210749972</v>
      </c>
      <c r="C26">
        <v>1550.5153379876</v>
      </c>
      <c r="D26">
        <v>1560.5587110289</v>
      </c>
      <c r="E26">
        <v>1540.2795357971</v>
      </c>
      <c r="F26">
        <v>1550.5075144179</v>
      </c>
      <c r="G26">
        <v>1560.1348018137</v>
      </c>
      <c r="H26">
        <v>1540.5598605199</v>
      </c>
      <c r="I26">
        <v>1550.4378839192</v>
      </c>
      <c r="J26">
        <v>1560.3477180227</v>
      </c>
    </row>
    <row r="27" spans="1:10">
      <c r="A27" t="s">
        <v>1275</v>
      </c>
      <c r="B27">
        <v>1540.6220395638</v>
      </c>
      <c r="C27">
        <v>1550.515142971</v>
      </c>
      <c r="D27">
        <v>1560.5610893946</v>
      </c>
      <c r="E27">
        <v>1540.2812735123</v>
      </c>
      <c r="F27">
        <v>1550.5059485663</v>
      </c>
      <c r="G27">
        <v>1560.1371788875</v>
      </c>
      <c r="H27">
        <v>1540.5602474482</v>
      </c>
      <c r="I27">
        <v>1550.4378839192</v>
      </c>
      <c r="J27">
        <v>1560.3471235931</v>
      </c>
    </row>
    <row r="28" spans="1:10">
      <c r="A28" t="s">
        <v>1276</v>
      </c>
      <c r="B28">
        <v>1540.621654492</v>
      </c>
      <c r="C28">
        <v>1550.5170988753</v>
      </c>
      <c r="D28">
        <v>1560.5620790913</v>
      </c>
      <c r="E28">
        <v>1540.2795357971</v>
      </c>
      <c r="F28">
        <v>1550.5059485663</v>
      </c>
      <c r="G28">
        <v>1560.1355935256</v>
      </c>
      <c r="H28">
        <v>1540.5596679995</v>
      </c>
      <c r="I28">
        <v>1550.439644631</v>
      </c>
      <c r="J28">
        <v>1560.3485099507</v>
      </c>
    </row>
    <row r="29" spans="1:10">
      <c r="A29" t="s">
        <v>1277</v>
      </c>
      <c r="B29">
        <v>1540.6222339874</v>
      </c>
      <c r="C29">
        <v>1550.5161199666</v>
      </c>
      <c r="D29">
        <v>1560.5616839872</v>
      </c>
      <c r="E29">
        <v>1540.2795357971</v>
      </c>
      <c r="F29">
        <v>1550.5043846297</v>
      </c>
      <c r="G29">
        <v>1560.1371788875</v>
      </c>
      <c r="H29">
        <v>1540.5615988677</v>
      </c>
      <c r="I29">
        <v>1550.4404265336</v>
      </c>
      <c r="J29">
        <v>1560.3477180227</v>
      </c>
    </row>
    <row r="30" spans="1:10">
      <c r="A30" t="s">
        <v>1278</v>
      </c>
      <c r="B30">
        <v>1540.6214619562</v>
      </c>
      <c r="C30">
        <v>1550.5167069293</v>
      </c>
      <c r="D30">
        <v>1560.5610893946</v>
      </c>
      <c r="E30">
        <v>1540.2808867241</v>
      </c>
      <c r="F30">
        <v>1550.5061454925</v>
      </c>
      <c r="G30">
        <v>1560.1377712214</v>
      </c>
      <c r="H30">
        <v>1540.5596679995</v>
      </c>
      <c r="I30">
        <v>1550.4398396286</v>
      </c>
      <c r="J30">
        <v>1560.3485099507</v>
      </c>
    </row>
    <row r="31" spans="1:10">
      <c r="A31" t="s">
        <v>1279</v>
      </c>
      <c r="B31">
        <v>1540.6237780519</v>
      </c>
      <c r="C31">
        <v>1550.515142971</v>
      </c>
      <c r="D31">
        <v>1560.5589085801</v>
      </c>
      <c r="E31">
        <v>1540.2805018229</v>
      </c>
      <c r="F31">
        <v>1550.5059485663</v>
      </c>
      <c r="G31">
        <v>1560.1365846184</v>
      </c>
      <c r="H31">
        <v>1540.5615988677</v>
      </c>
      <c r="I31">
        <v>1550.4380808282</v>
      </c>
      <c r="J31">
        <v>1560.3487074488</v>
      </c>
    </row>
    <row r="32" spans="1:10">
      <c r="A32" t="s">
        <v>1280</v>
      </c>
      <c r="B32">
        <v>1540.6212675329</v>
      </c>
      <c r="C32">
        <v>1550.515142971</v>
      </c>
      <c r="D32">
        <v>1560.5591080682</v>
      </c>
      <c r="E32">
        <v>1540.2803074856</v>
      </c>
      <c r="F32">
        <v>1550.5073194032</v>
      </c>
      <c r="G32">
        <v>1560.1371788875</v>
      </c>
      <c r="H32">
        <v>1540.5594754792</v>
      </c>
      <c r="I32">
        <v>1550.4384708227</v>
      </c>
      <c r="J32">
        <v>1560.3477180227</v>
      </c>
    </row>
    <row r="33" spans="1:10">
      <c r="A33" t="s">
        <v>1281</v>
      </c>
      <c r="B33">
        <v>1540.6206880383</v>
      </c>
      <c r="C33">
        <v>1550.515142971</v>
      </c>
      <c r="D33">
        <v>1560.5604948025</v>
      </c>
      <c r="E33">
        <v>1540.2783773225</v>
      </c>
      <c r="F33">
        <v>1550.5086883307</v>
      </c>
      <c r="G33">
        <v>1560.1365846184</v>
      </c>
      <c r="H33">
        <v>1540.558122176</v>
      </c>
      <c r="I33">
        <v>1550.4394496334</v>
      </c>
      <c r="J33">
        <v>1560.3465291641</v>
      </c>
    </row>
    <row r="34" spans="1:10">
      <c r="A34" t="s">
        <v>1282</v>
      </c>
      <c r="B34">
        <v>1540.6204955027</v>
      </c>
      <c r="C34">
        <v>1550.5163168954</v>
      </c>
      <c r="D34">
        <v>1560.5597007225</v>
      </c>
      <c r="E34">
        <v>1540.2795357971</v>
      </c>
      <c r="F34">
        <v>1550.5071224767</v>
      </c>
      <c r="G34">
        <v>1560.1365846184</v>
      </c>
      <c r="H34">
        <v>1540.5592810715</v>
      </c>
      <c r="I34">
        <v>1550.439644631</v>
      </c>
      <c r="J34">
        <v>1560.3477180227</v>
      </c>
    </row>
    <row r="35" spans="1:10">
      <c r="A35" t="s">
        <v>1283</v>
      </c>
      <c r="B35">
        <v>1540.6212675329</v>
      </c>
      <c r="C35">
        <v>1550.5143609931</v>
      </c>
      <c r="D35">
        <v>1560.5597007225</v>
      </c>
      <c r="E35">
        <v>1540.2805018229</v>
      </c>
      <c r="F35">
        <v>1550.5051665976</v>
      </c>
      <c r="G35">
        <v>1560.1357909697</v>
      </c>
      <c r="H35">
        <v>1540.5600530403</v>
      </c>
      <c r="I35">
        <v>1550.440818441</v>
      </c>
      <c r="J35">
        <v>1560.3471235931</v>
      </c>
    </row>
    <row r="36" spans="1:10">
      <c r="A36" t="s">
        <v>1284</v>
      </c>
      <c r="B36">
        <v>1540.6212675329</v>
      </c>
      <c r="C36">
        <v>1550.5169038582</v>
      </c>
      <c r="D36">
        <v>1560.5587110289</v>
      </c>
      <c r="E36">
        <v>1540.2789565596</v>
      </c>
      <c r="F36">
        <v>1550.5071224767</v>
      </c>
      <c r="G36">
        <v>1560.1355935256</v>
      </c>
      <c r="H36">
        <v>1540.5594754792</v>
      </c>
      <c r="I36">
        <v>1550.4392527241</v>
      </c>
      <c r="J36">
        <v>1560.34514281</v>
      </c>
    </row>
    <row r="37" spans="1:10">
      <c r="A37" t="s">
        <v>1285</v>
      </c>
      <c r="B37">
        <v>1540.6210749972</v>
      </c>
      <c r="C37">
        <v>1550.5167069293</v>
      </c>
      <c r="D37">
        <v>1560.5616839872</v>
      </c>
      <c r="E37">
        <v>1540.2805018229</v>
      </c>
      <c r="F37">
        <v>1550.5082963889</v>
      </c>
      <c r="G37">
        <v>1560.1371788875</v>
      </c>
      <c r="H37">
        <v>1540.5596679995</v>
      </c>
      <c r="I37">
        <v>1550.4392527241</v>
      </c>
      <c r="J37">
        <v>1560.3477180227</v>
      </c>
    </row>
    <row r="38" spans="1:10">
      <c r="A38" t="s">
        <v>1286</v>
      </c>
      <c r="B38">
        <v>1540.6210749972</v>
      </c>
      <c r="C38">
        <v>1550.5159249497</v>
      </c>
      <c r="D38">
        <v>1560.5614844984</v>
      </c>
      <c r="E38">
        <v>1540.2801150351</v>
      </c>
      <c r="F38">
        <v>1550.5073194032</v>
      </c>
      <c r="G38">
        <v>1560.1373763321</v>
      </c>
      <c r="H38">
        <v>1540.5598605199</v>
      </c>
      <c r="I38">
        <v>1550.439644631</v>
      </c>
      <c r="J38">
        <v>1560.3475205249</v>
      </c>
    </row>
    <row r="39" spans="1:10">
      <c r="A39" t="s">
        <v>1287</v>
      </c>
      <c r="B39">
        <v>1540.621654492</v>
      </c>
      <c r="C39">
        <v>1550.5143609931</v>
      </c>
      <c r="D39">
        <v>1560.5614844984</v>
      </c>
      <c r="E39">
        <v>1540.2805018229</v>
      </c>
      <c r="F39">
        <v>1550.505753552</v>
      </c>
      <c r="G39">
        <v>1560.1379706018</v>
      </c>
      <c r="H39">
        <v>1540.5588960311</v>
      </c>
      <c r="I39">
        <v>1550.4380808282</v>
      </c>
      <c r="J39">
        <v>1560.3514821082</v>
      </c>
    </row>
    <row r="40" spans="1:10">
      <c r="A40" t="s">
        <v>1288</v>
      </c>
      <c r="B40">
        <v>1540.6199160087</v>
      </c>
      <c r="C40">
        <v>1550.5172938924</v>
      </c>
      <c r="D40">
        <v>1560.5593056196</v>
      </c>
      <c r="E40">
        <v>1540.2791490098</v>
      </c>
      <c r="F40">
        <v>1550.5082963889</v>
      </c>
      <c r="G40">
        <v>1560.1381680466</v>
      </c>
      <c r="H40">
        <v>1540.5592810715</v>
      </c>
      <c r="I40">
        <v>1550.439644631</v>
      </c>
      <c r="J40">
        <v>1560.3477180227</v>
      </c>
    </row>
    <row r="41" spans="1:10">
      <c r="A41" t="s">
        <v>1289</v>
      </c>
      <c r="B41">
        <v>1540.621654492</v>
      </c>
      <c r="C41">
        <v>1550.5165119123</v>
      </c>
      <c r="D41">
        <v>1560.5604948025</v>
      </c>
      <c r="E41">
        <v>1540.2797282475</v>
      </c>
      <c r="F41">
        <v>1550.5059485663</v>
      </c>
      <c r="G41">
        <v>1560.1369795073</v>
      </c>
      <c r="H41">
        <v>1540.5594754792</v>
      </c>
      <c r="I41">
        <v>1550.4398396286</v>
      </c>
      <c r="J41">
        <v>1560.3481149547</v>
      </c>
    </row>
    <row r="42" spans="1:10">
      <c r="A42" t="s">
        <v>1290</v>
      </c>
      <c r="B42">
        <v>1540.6210749972</v>
      </c>
      <c r="C42">
        <v>1550.5145560095</v>
      </c>
      <c r="D42">
        <v>1560.5610893946</v>
      </c>
      <c r="E42">
        <v>1540.2793433468</v>
      </c>
      <c r="F42">
        <v>1550.5053635236</v>
      </c>
      <c r="G42">
        <v>1560.138564872</v>
      </c>
      <c r="H42">
        <v>1540.5587016235</v>
      </c>
      <c r="I42">
        <v>1550.4384708227</v>
      </c>
      <c r="J42">
        <v>1560.3483124527</v>
      </c>
    </row>
    <row r="43" spans="1:10">
      <c r="A43" t="s">
        <v>1291</v>
      </c>
      <c r="B43">
        <v>1540.6206880383</v>
      </c>
      <c r="C43">
        <v>1550.5159249497</v>
      </c>
      <c r="D43">
        <v>1560.5604948025</v>
      </c>
      <c r="E43">
        <v>1540.2818527516</v>
      </c>
      <c r="F43">
        <v>1550.5053635236</v>
      </c>
      <c r="G43">
        <v>1560.1369795073</v>
      </c>
      <c r="H43">
        <v>1540.5596679995</v>
      </c>
      <c r="I43">
        <v>1550.4376889221</v>
      </c>
      <c r="J43">
        <v>1560.3481149547</v>
      </c>
    </row>
    <row r="44" spans="1:10">
      <c r="A44" t="s">
        <v>1292</v>
      </c>
      <c r="B44">
        <v>1540.6210749972</v>
      </c>
      <c r="C44">
        <v>1550.5153379876</v>
      </c>
      <c r="D44">
        <v>1560.5616839872</v>
      </c>
      <c r="E44">
        <v>1540.2810810616</v>
      </c>
      <c r="F44">
        <v>1550.5067324476</v>
      </c>
      <c r="G44">
        <v>1560.1371788875</v>
      </c>
      <c r="H44">
        <v>1540.5596679995</v>
      </c>
      <c r="I44">
        <v>1550.4384708227</v>
      </c>
      <c r="J44">
        <v>1560.3485099507</v>
      </c>
    </row>
    <row r="45" spans="1:10">
      <c r="A45" t="s">
        <v>1293</v>
      </c>
      <c r="B45">
        <v>1540.6204955027</v>
      </c>
      <c r="C45">
        <v>1550.5159249497</v>
      </c>
      <c r="D45">
        <v>1560.5587110289</v>
      </c>
      <c r="E45">
        <v>1540.2785716593</v>
      </c>
      <c r="F45">
        <v>1550.5047765695</v>
      </c>
      <c r="G45">
        <v>1560.1367820628</v>
      </c>
      <c r="H45">
        <v>1540.5587016235</v>
      </c>
      <c r="I45">
        <v>1550.4390577266</v>
      </c>
      <c r="J45">
        <v>1560.3496988123</v>
      </c>
    </row>
    <row r="46" spans="1:10">
      <c r="A46" t="s">
        <v>1294</v>
      </c>
      <c r="B46">
        <v>1540.6208824615</v>
      </c>
      <c r="C46">
        <v>1550.5165119123</v>
      </c>
      <c r="D46">
        <v>1560.5604948025</v>
      </c>
      <c r="E46">
        <v>1540.2789565596</v>
      </c>
      <c r="F46">
        <v>1550.5079063592</v>
      </c>
      <c r="G46">
        <v>1560.1351986374</v>
      </c>
      <c r="H46">
        <v>1540.5583165835</v>
      </c>
      <c r="I46">
        <v>1550.4390577266</v>
      </c>
      <c r="J46">
        <v>1560.3477180227</v>
      </c>
    </row>
    <row r="47" spans="1:10">
      <c r="A47" t="s">
        <v>1295</v>
      </c>
      <c r="B47">
        <v>1540.6210749972</v>
      </c>
      <c r="C47">
        <v>1550.517880856</v>
      </c>
      <c r="D47">
        <v>1560.5600977624</v>
      </c>
      <c r="E47">
        <v>1540.2801150351</v>
      </c>
      <c r="F47">
        <v>1550.5061454925</v>
      </c>
      <c r="G47">
        <v>1560.136187794</v>
      </c>
      <c r="H47">
        <v>1540.5604399687</v>
      </c>
      <c r="I47">
        <v>1550.439644631</v>
      </c>
      <c r="J47">
        <v>1560.3465291641</v>
      </c>
    </row>
    <row r="48" spans="1:10">
      <c r="A48" t="s">
        <v>1296</v>
      </c>
      <c r="B48">
        <v>1540.6193365152</v>
      </c>
      <c r="C48">
        <v>1550.5155330043</v>
      </c>
      <c r="D48">
        <v>1560.5597007225</v>
      </c>
      <c r="E48">
        <v>1540.2795357971</v>
      </c>
      <c r="F48">
        <v>1550.5063405068</v>
      </c>
      <c r="G48">
        <v>1560.1357909697</v>
      </c>
      <c r="H48">
        <v>1540.5579296561</v>
      </c>
      <c r="I48">
        <v>1550.4390577266</v>
      </c>
      <c r="J48">
        <v>1560.3477180227</v>
      </c>
    </row>
    <row r="49" spans="1:10">
      <c r="A49" t="s">
        <v>1297</v>
      </c>
      <c r="B49">
        <v>1540.6222339874</v>
      </c>
      <c r="C49">
        <v>1550.514751026</v>
      </c>
      <c r="D49">
        <v>1560.560295314</v>
      </c>
      <c r="E49">
        <v>1540.2806942735</v>
      </c>
      <c r="F49">
        <v>1550.5061454925</v>
      </c>
      <c r="G49">
        <v>1560.1365846184</v>
      </c>
      <c r="H49">
        <v>1540.5608268973</v>
      </c>
      <c r="I49">
        <v>1550.4378839192</v>
      </c>
      <c r="J49">
        <v>1560.3475205249</v>
      </c>
    </row>
    <row r="50" spans="1:10">
      <c r="A50" t="s">
        <v>1298</v>
      </c>
      <c r="B50">
        <v>1540.621654492</v>
      </c>
      <c r="C50">
        <v>1550.5137740321</v>
      </c>
      <c r="D50">
        <v>1560.5587110289</v>
      </c>
      <c r="E50">
        <v>1540.2806942735</v>
      </c>
      <c r="F50">
        <v>1550.5051665976</v>
      </c>
      <c r="G50">
        <v>1560.1367820628</v>
      </c>
      <c r="H50">
        <v>1540.5596679995</v>
      </c>
      <c r="I50">
        <v>1550.437493925</v>
      </c>
      <c r="J50">
        <v>1560.3491043813</v>
      </c>
    </row>
    <row r="51" spans="1:10">
      <c r="A51" t="s">
        <v>1299</v>
      </c>
      <c r="B51">
        <v>1540.6201085441</v>
      </c>
      <c r="C51">
        <v>1550.5163168954</v>
      </c>
      <c r="D51">
        <v>1560.5612869465</v>
      </c>
      <c r="E51">
        <v>1540.2793433468</v>
      </c>
      <c r="F51">
        <v>1550.5032107234</v>
      </c>
      <c r="G51">
        <v>1560.1363852383</v>
      </c>
      <c r="H51">
        <v>1540.5596679995</v>
      </c>
      <c r="I51">
        <v>1550.440036538</v>
      </c>
      <c r="J51">
        <v>1560.3500957454</v>
      </c>
    </row>
    <row r="52" spans="1:10">
      <c r="A52" t="s">
        <v>1300</v>
      </c>
      <c r="B52">
        <v>1540.6220395638</v>
      </c>
      <c r="C52">
        <v>1550.5155330043</v>
      </c>
      <c r="D52">
        <v>1560.5600977624</v>
      </c>
      <c r="E52">
        <v>1540.2822376535</v>
      </c>
      <c r="F52">
        <v>1550.5071224767</v>
      </c>
      <c r="G52">
        <v>1560.1348018137</v>
      </c>
      <c r="H52">
        <v>1540.561019418</v>
      </c>
      <c r="I52">
        <v>1550.4390577266</v>
      </c>
      <c r="J52">
        <v>1560.3457372381</v>
      </c>
    </row>
    <row r="53" spans="1:10">
      <c r="A53" t="s">
        <v>1301</v>
      </c>
      <c r="B53">
        <v>1540.6195290504</v>
      </c>
      <c r="C53">
        <v>1550.5163168954</v>
      </c>
      <c r="D53">
        <v>1560.5624761324</v>
      </c>
      <c r="E53">
        <v>1540.2797282475</v>
      </c>
      <c r="F53">
        <v>1550.5059485663</v>
      </c>
      <c r="G53">
        <v>1560.1383654914</v>
      </c>
      <c r="H53">
        <v>1540.5583165835</v>
      </c>
      <c r="I53">
        <v>1550.4388627292</v>
      </c>
      <c r="J53">
        <v>1560.349501314</v>
      </c>
    </row>
    <row r="54" spans="1:10">
      <c r="A54" t="s">
        <v>1302</v>
      </c>
      <c r="B54">
        <v>1540.6199160087</v>
      </c>
      <c r="C54">
        <v>1550.5174889096</v>
      </c>
      <c r="D54">
        <v>1560.5583139897</v>
      </c>
      <c r="E54">
        <v>1540.2789565596</v>
      </c>
      <c r="F54">
        <v>1550.505753552</v>
      </c>
      <c r="G54">
        <v>1560.1365846184</v>
      </c>
      <c r="H54">
        <v>1540.5588960311</v>
      </c>
      <c r="I54">
        <v>1550.440818441</v>
      </c>
      <c r="J54">
        <v>1560.3475205249</v>
      </c>
    </row>
    <row r="55" spans="1:10">
      <c r="A55" t="s">
        <v>1303</v>
      </c>
      <c r="B55">
        <v>1540.621654492</v>
      </c>
      <c r="C55">
        <v>1550.5149479544</v>
      </c>
      <c r="D55">
        <v>1560.5604948025</v>
      </c>
      <c r="E55">
        <v>1540.2791490098</v>
      </c>
      <c r="F55">
        <v>1550.5077094326</v>
      </c>
      <c r="G55">
        <v>1560.1363852383</v>
      </c>
      <c r="H55">
        <v>1540.5596679995</v>
      </c>
      <c r="I55">
        <v>1550.4380808282</v>
      </c>
      <c r="J55">
        <v>1560.3487074488</v>
      </c>
    </row>
    <row r="56" spans="1:10">
      <c r="A56" t="s">
        <v>1304</v>
      </c>
      <c r="B56">
        <v>1540.6210749972</v>
      </c>
      <c r="C56">
        <v>1550.5161199666</v>
      </c>
      <c r="D56">
        <v>1560.5618815392</v>
      </c>
      <c r="E56">
        <v>1540.2808867241</v>
      </c>
      <c r="F56">
        <v>1550.505753552</v>
      </c>
      <c r="G56">
        <v>1560.1369795073</v>
      </c>
      <c r="H56">
        <v>1540.5592810715</v>
      </c>
      <c r="I56">
        <v>1550.43866582</v>
      </c>
      <c r="J56">
        <v>1560.3481149547</v>
      </c>
    </row>
    <row r="57" spans="1:10">
      <c r="A57" t="s">
        <v>1305</v>
      </c>
      <c r="B57">
        <v>1540.6197234734</v>
      </c>
      <c r="C57">
        <v>1550.515729933</v>
      </c>
      <c r="D57">
        <v>1560.5604948025</v>
      </c>
      <c r="E57">
        <v>1540.2791490098</v>
      </c>
      <c r="F57">
        <v>1550.5079063592</v>
      </c>
      <c r="G57">
        <v>1560.1355935256</v>
      </c>
      <c r="H57">
        <v>1540.5579296561</v>
      </c>
      <c r="I57">
        <v>1550.4398396286</v>
      </c>
      <c r="J57">
        <v>1560.3481149547</v>
      </c>
    </row>
    <row r="58" spans="1:10">
      <c r="A58" t="s">
        <v>1306</v>
      </c>
      <c r="B58">
        <v>1540.6206880383</v>
      </c>
      <c r="C58">
        <v>1550.515729933</v>
      </c>
      <c r="D58">
        <v>1560.5581164386</v>
      </c>
      <c r="E58">
        <v>1540.2808867241</v>
      </c>
      <c r="F58">
        <v>1550.5053635236</v>
      </c>
      <c r="G58">
        <v>1560.1348018137</v>
      </c>
      <c r="H58">
        <v>1540.558122176</v>
      </c>
      <c r="I58">
        <v>1550.4394496334</v>
      </c>
      <c r="J58">
        <v>1560.3477180227</v>
      </c>
    </row>
    <row r="59" spans="1:10">
      <c r="A59" t="s">
        <v>1307</v>
      </c>
      <c r="B59">
        <v>1540.6208824615</v>
      </c>
      <c r="C59">
        <v>1550.5155330043</v>
      </c>
      <c r="D59">
        <v>1560.5618815392</v>
      </c>
      <c r="E59">
        <v>1540.2799225846</v>
      </c>
      <c r="F59">
        <v>1550.505753552</v>
      </c>
      <c r="G59">
        <v>1560.1369795073</v>
      </c>
      <c r="H59">
        <v>1540.5598605199</v>
      </c>
      <c r="I59">
        <v>1550.4402315358</v>
      </c>
      <c r="J59">
        <v>1560.3461341691</v>
      </c>
    </row>
    <row r="60" spans="1:10">
      <c r="A60" t="s">
        <v>1308</v>
      </c>
      <c r="B60">
        <v>1540.621654492</v>
      </c>
      <c r="C60">
        <v>1550.5153379876</v>
      </c>
      <c r="D60">
        <v>1560.5599002108</v>
      </c>
      <c r="E60">
        <v>1540.2785716593</v>
      </c>
      <c r="F60">
        <v>1550.5041896158</v>
      </c>
      <c r="G60">
        <v>1560.1355935256</v>
      </c>
      <c r="H60">
        <v>1540.5590885513</v>
      </c>
      <c r="I60">
        <v>1550.4378839192</v>
      </c>
      <c r="J60">
        <v>1560.3487074488</v>
      </c>
    </row>
    <row r="61" spans="1:10">
      <c r="A61" t="s">
        <v>1309</v>
      </c>
      <c r="B61">
        <v>1540.6218470279</v>
      </c>
      <c r="C61">
        <v>1550.5163168954</v>
      </c>
      <c r="D61">
        <v>1560.5591080682</v>
      </c>
      <c r="E61">
        <v>1540.2789565596</v>
      </c>
      <c r="F61">
        <v>1550.5071224767</v>
      </c>
      <c r="G61">
        <v>1560.1377712214</v>
      </c>
      <c r="H61">
        <v>1540.5585091035</v>
      </c>
      <c r="I61">
        <v>1550.439644631</v>
      </c>
      <c r="J61">
        <v>1560.3496988123</v>
      </c>
    </row>
    <row r="62" spans="1:10">
      <c r="A62" t="s">
        <v>1310</v>
      </c>
      <c r="B62">
        <v>1540.6208824615</v>
      </c>
      <c r="C62">
        <v>1550.5174889096</v>
      </c>
      <c r="D62">
        <v>1560.5587110289</v>
      </c>
      <c r="E62">
        <v>1540.2791490098</v>
      </c>
      <c r="F62">
        <v>1550.5071224767</v>
      </c>
      <c r="G62">
        <v>1560.1375737767</v>
      </c>
      <c r="H62">
        <v>1540.5587016235</v>
      </c>
      <c r="I62">
        <v>1550.4390577266</v>
      </c>
      <c r="J62">
        <v>1560.3471235931</v>
      </c>
    </row>
    <row r="63" spans="1:10">
      <c r="A63" t="s">
        <v>1311</v>
      </c>
      <c r="B63">
        <v>1540.6189514447</v>
      </c>
      <c r="C63">
        <v>1550.5172938924</v>
      </c>
      <c r="D63">
        <v>1560.5604948025</v>
      </c>
      <c r="E63">
        <v>1540.2799225846</v>
      </c>
      <c r="F63">
        <v>1550.5053635236</v>
      </c>
      <c r="G63">
        <v>1560.1369795073</v>
      </c>
      <c r="H63">
        <v>1540.5585091035</v>
      </c>
      <c r="I63">
        <v>1550.4390577266</v>
      </c>
      <c r="J63">
        <v>1560.3467266616</v>
      </c>
    </row>
    <row r="64" spans="1:10">
      <c r="A64" t="s">
        <v>1312</v>
      </c>
      <c r="B64">
        <v>1540.6203029672</v>
      </c>
      <c r="C64">
        <v>1550.5169038582</v>
      </c>
      <c r="D64">
        <v>1560.5610893946</v>
      </c>
      <c r="E64">
        <v>1540.2799225846</v>
      </c>
      <c r="F64">
        <v>1550.505753552</v>
      </c>
      <c r="G64">
        <v>1560.1365846184</v>
      </c>
      <c r="H64">
        <v>1540.5598605199</v>
      </c>
      <c r="I64">
        <v>1550.439644631</v>
      </c>
      <c r="J64">
        <v>1560.3457372381</v>
      </c>
    </row>
    <row r="65" spans="1:10">
      <c r="A65" t="s">
        <v>1313</v>
      </c>
      <c r="B65">
        <v>1540.6233929793</v>
      </c>
      <c r="C65">
        <v>1550.5159249497</v>
      </c>
      <c r="D65">
        <v>1560.5618815392</v>
      </c>
      <c r="E65">
        <v>1540.2806942735</v>
      </c>
      <c r="F65">
        <v>1550.5061454925</v>
      </c>
      <c r="G65">
        <v>1560.1363852383</v>
      </c>
      <c r="H65">
        <v>1540.5604399687</v>
      </c>
      <c r="I65">
        <v>1550.4390577266</v>
      </c>
      <c r="J65">
        <v>1560.3475205249</v>
      </c>
    </row>
    <row r="66" spans="1:10">
      <c r="A66" t="s">
        <v>1314</v>
      </c>
      <c r="B66">
        <v>1540.6210749972</v>
      </c>
      <c r="C66">
        <v>1550.5143609931</v>
      </c>
      <c r="D66">
        <v>1560.560295314</v>
      </c>
      <c r="E66">
        <v>1540.2795357971</v>
      </c>
      <c r="F66">
        <v>1550.5037976763</v>
      </c>
      <c r="G66">
        <v>1560.1365846184</v>
      </c>
      <c r="H66">
        <v>1540.5598605199</v>
      </c>
      <c r="I66">
        <v>1550.43866582</v>
      </c>
      <c r="J66">
        <v>1560.3475205249</v>
      </c>
    </row>
    <row r="67" spans="1:10">
      <c r="A67" t="s">
        <v>1315</v>
      </c>
      <c r="B67">
        <v>1540.6203029672</v>
      </c>
      <c r="C67">
        <v>1550.5163168954</v>
      </c>
      <c r="D67">
        <v>1560.5606923542</v>
      </c>
      <c r="E67">
        <v>1540.2793433468</v>
      </c>
      <c r="F67">
        <v>1550.5039926901</v>
      </c>
      <c r="G67">
        <v>1560.1355935256</v>
      </c>
      <c r="H67">
        <v>1540.5598605199</v>
      </c>
      <c r="I67">
        <v>1550.439644631</v>
      </c>
      <c r="J67">
        <v>1560.3471235931</v>
      </c>
    </row>
    <row r="68" spans="1:10">
      <c r="A68" t="s">
        <v>1316</v>
      </c>
      <c r="B68">
        <v>1540.6208824615</v>
      </c>
      <c r="C68">
        <v>1550.5167069293</v>
      </c>
      <c r="D68">
        <v>1560.5614844984</v>
      </c>
      <c r="E68">
        <v>1540.2803074856</v>
      </c>
      <c r="F68">
        <v>1550.5069274621</v>
      </c>
      <c r="G68">
        <v>1560.1375737767</v>
      </c>
      <c r="H68">
        <v>1540.5592810715</v>
      </c>
      <c r="I68">
        <v>1550.4384708227</v>
      </c>
      <c r="J68">
        <v>1560.3471235931</v>
      </c>
    </row>
    <row r="69" spans="1:10">
      <c r="A69" t="s">
        <v>1317</v>
      </c>
      <c r="B69">
        <v>1540.6201085441</v>
      </c>
      <c r="C69">
        <v>1550.5141640648</v>
      </c>
      <c r="D69">
        <v>1560.5591080682</v>
      </c>
      <c r="E69">
        <v>1540.2799225846</v>
      </c>
      <c r="F69">
        <v>1550.5037976763</v>
      </c>
      <c r="G69">
        <v>1560.1377712214</v>
      </c>
      <c r="H69">
        <v>1540.5588960311</v>
      </c>
      <c r="I69">
        <v>1550.437493925</v>
      </c>
      <c r="J69">
        <v>1560.3487074488</v>
      </c>
    </row>
    <row r="70" spans="1:10">
      <c r="A70" t="s">
        <v>1318</v>
      </c>
      <c r="B70">
        <v>1540.6206880383</v>
      </c>
      <c r="C70">
        <v>1550.5165119123</v>
      </c>
      <c r="D70">
        <v>1560.5593056196</v>
      </c>
      <c r="E70">
        <v>1540.2785716593</v>
      </c>
      <c r="F70">
        <v>1550.5079063592</v>
      </c>
      <c r="G70">
        <v>1560.1363852383</v>
      </c>
      <c r="H70">
        <v>1540.5583165835</v>
      </c>
      <c r="I70">
        <v>1550.4406234431</v>
      </c>
      <c r="J70">
        <v>1560.3481149547</v>
      </c>
    </row>
    <row r="71" spans="1:10">
      <c r="A71" t="s">
        <v>1319</v>
      </c>
      <c r="B71">
        <v>1540.6212675329</v>
      </c>
      <c r="C71">
        <v>1550.5159249497</v>
      </c>
      <c r="D71">
        <v>1560.5581164386</v>
      </c>
      <c r="E71">
        <v>1540.2795357971</v>
      </c>
      <c r="F71">
        <v>1550.5034076489</v>
      </c>
      <c r="G71">
        <v>1560.1367820628</v>
      </c>
      <c r="H71">
        <v>1540.5600530403</v>
      </c>
      <c r="I71">
        <v>1550.4384708227</v>
      </c>
      <c r="J71">
        <v>1560.3477180227</v>
      </c>
    </row>
    <row r="72" spans="1:10">
      <c r="A72" t="s">
        <v>1320</v>
      </c>
      <c r="B72">
        <v>1540.6191439799</v>
      </c>
      <c r="C72">
        <v>1550.515142971</v>
      </c>
      <c r="D72">
        <v>1560.5595031711</v>
      </c>
      <c r="E72">
        <v>1540.2781848725</v>
      </c>
      <c r="F72">
        <v>1550.5059485663</v>
      </c>
      <c r="G72">
        <v>1560.1359903497</v>
      </c>
      <c r="H72">
        <v>1540.5571576894</v>
      </c>
      <c r="I72">
        <v>1550.4384708227</v>
      </c>
      <c r="J72">
        <v>1560.3461341691</v>
      </c>
    </row>
    <row r="73" spans="1:10">
      <c r="A73" t="s">
        <v>1321</v>
      </c>
      <c r="B73">
        <v>1540.6199160087</v>
      </c>
      <c r="C73">
        <v>1550.514751026</v>
      </c>
      <c r="D73">
        <v>1560.5593056196</v>
      </c>
      <c r="E73">
        <v>1540.2801150351</v>
      </c>
      <c r="F73">
        <v>1550.5061454925</v>
      </c>
      <c r="G73">
        <v>1560.1369795073</v>
      </c>
      <c r="H73">
        <v>1540.5592810715</v>
      </c>
      <c r="I73">
        <v>1550.4378839192</v>
      </c>
      <c r="J73">
        <v>1560.3487074488</v>
      </c>
    </row>
    <row r="74" spans="1:10">
      <c r="A74" t="s">
        <v>1322</v>
      </c>
      <c r="B74">
        <v>1540.6199160087</v>
      </c>
      <c r="C74">
        <v>1550.5163168954</v>
      </c>
      <c r="D74">
        <v>1560.560295314</v>
      </c>
      <c r="E74">
        <v>1540.2799225846</v>
      </c>
      <c r="F74">
        <v>1550.5051665976</v>
      </c>
      <c r="G74">
        <v>1560.1373763321</v>
      </c>
      <c r="H74">
        <v>1540.5579296561</v>
      </c>
      <c r="I74">
        <v>1550.4369070223</v>
      </c>
      <c r="J74">
        <v>1560.3475205249</v>
      </c>
    </row>
    <row r="75" spans="1:10">
      <c r="A75" t="s">
        <v>1323</v>
      </c>
      <c r="B75">
        <v>1540.6210749972</v>
      </c>
      <c r="C75">
        <v>1550.5155330043</v>
      </c>
      <c r="D75">
        <v>1560.5595031711</v>
      </c>
      <c r="E75">
        <v>1540.2814659631</v>
      </c>
      <c r="F75">
        <v>1550.5055585378</v>
      </c>
      <c r="G75">
        <v>1560.1379706018</v>
      </c>
      <c r="H75">
        <v>1540.5592810715</v>
      </c>
      <c r="I75">
        <v>1550.439644631</v>
      </c>
      <c r="J75">
        <v>1560.349501314</v>
      </c>
    </row>
    <row r="76" spans="1:10">
      <c r="A76" t="s">
        <v>1324</v>
      </c>
      <c r="B76">
        <v>1540.6233929793</v>
      </c>
      <c r="C76">
        <v>1550.5149479544</v>
      </c>
      <c r="D76">
        <v>1560.560889906</v>
      </c>
      <c r="E76">
        <v>1540.2812735123</v>
      </c>
      <c r="F76">
        <v>1550.5051665976</v>
      </c>
      <c r="G76">
        <v>1560.1373763321</v>
      </c>
      <c r="H76">
        <v>1540.5614063469</v>
      </c>
      <c r="I76">
        <v>1550.4372970162</v>
      </c>
      <c r="J76">
        <v>1560.3487074488</v>
      </c>
    </row>
    <row r="77" spans="1:10">
      <c r="A77" t="s">
        <v>1325</v>
      </c>
      <c r="B77">
        <v>1540.6226190594</v>
      </c>
      <c r="C77">
        <v>1550.517880856</v>
      </c>
      <c r="D77">
        <v>1560.560295314</v>
      </c>
      <c r="E77">
        <v>1540.2812735123</v>
      </c>
      <c r="F77">
        <v>1550.5067324476</v>
      </c>
      <c r="G77">
        <v>1560.1359903497</v>
      </c>
      <c r="H77">
        <v>1540.5606324893</v>
      </c>
      <c r="I77">
        <v>1550.4394496334</v>
      </c>
      <c r="J77">
        <v>1560.3487074488</v>
      </c>
    </row>
    <row r="78" spans="1:10">
      <c r="A78" t="s">
        <v>1326</v>
      </c>
      <c r="B78">
        <v>1540.6204955027</v>
      </c>
      <c r="C78">
        <v>1550.5165119123</v>
      </c>
      <c r="D78">
        <v>1560.560889906</v>
      </c>
      <c r="E78">
        <v>1540.2799225846</v>
      </c>
      <c r="F78">
        <v>1550.5067324476</v>
      </c>
      <c r="G78">
        <v>1560.1379706018</v>
      </c>
      <c r="H78">
        <v>1540.5587016235</v>
      </c>
      <c r="I78">
        <v>1550.440036538</v>
      </c>
      <c r="J78">
        <v>1560.3467266616</v>
      </c>
    </row>
    <row r="79" spans="1:10">
      <c r="A79" t="s">
        <v>1327</v>
      </c>
      <c r="B79">
        <v>1540.6218470279</v>
      </c>
      <c r="C79">
        <v>1550.5165119123</v>
      </c>
      <c r="D79">
        <v>1560.5593056196</v>
      </c>
      <c r="E79">
        <v>1540.2791490098</v>
      </c>
      <c r="F79">
        <v>1550.5065355213</v>
      </c>
      <c r="G79">
        <v>1560.1375737767</v>
      </c>
      <c r="H79">
        <v>1540.5600530403</v>
      </c>
      <c r="I79">
        <v>1550.4384708227</v>
      </c>
      <c r="J79">
        <v>1560.3477180227</v>
      </c>
    </row>
    <row r="80" spans="1:10">
      <c r="A80" t="s">
        <v>1328</v>
      </c>
      <c r="B80">
        <v>1540.6208824615</v>
      </c>
      <c r="C80">
        <v>1550.5159249497</v>
      </c>
      <c r="D80">
        <v>1560.5593056196</v>
      </c>
      <c r="E80">
        <v>1540.2797282475</v>
      </c>
      <c r="F80">
        <v>1550.5047765695</v>
      </c>
      <c r="G80">
        <v>1560.1381680466</v>
      </c>
      <c r="H80">
        <v>1540.5590885513</v>
      </c>
      <c r="I80">
        <v>1550.4384708227</v>
      </c>
      <c r="J80">
        <v>1560.3477180227</v>
      </c>
    </row>
    <row r="81" spans="1:10">
      <c r="A81" t="s">
        <v>1329</v>
      </c>
      <c r="B81">
        <v>1540.6214619562</v>
      </c>
      <c r="C81">
        <v>1550.5165119123</v>
      </c>
      <c r="D81">
        <v>1560.5589085801</v>
      </c>
      <c r="E81">
        <v>1540.2779924225</v>
      </c>
      <c r="F81">
        <v>1550.5053635236</v>
      </c>
      <c r="G81">
        <v>1560.1365846184</v>
      </c>
      <c r="H81">
        <v>1540.5596679995</v>
      </c>
      <c r="I81">
        <v>1550.4404265336</v>
      </c>
      <c r="J81">
        <v>1560.3481149547</v>
      </c>
    </row>
    <row r="82" spans="1:10">
      <c r="A82" t="s">
        <v>1330</v>
      </c>
      <c r="B82">
        <v>1540.6210749972</v>
      </c>
      <c r="C82">
        <v>1550.5170988753</v>
      </c>
      <c r="D82">
        <v>1560.5610893946</v>
      </c>
      <c r="E82">
        <v>1540.2805018229</v>
      </c>
      <c r="F82">
        <v>1550.505753552</v>
      </c>
      <c r="G82">
        <v>1560.1377712214</v>
      </c>
      <c r="H82">
        <v>1540.5596679995</v>
      </c>
      <c r="I82">
        <v>1550.440036538</v>
      </c>
      <c r="J82">
        <v>1560.3477180227</v>
      </c>
    </row>
    <row r="83" spans="1:10">
      <c r="A83" t="s">
        <v>1331</v>
      </c>
      <c r="B83">
        <v>1540.621654492</v>
      </c>
      <c r="C83">
        <v>1550.5153379876</v>
      </c>
      <c r="D83">
        <v>1560.5587110289</v>
      </c>
      <c r="E83">
        <v>1540.2797282475</v>
      </c>
      <c r="F83">
        <v>1550.5041896158</v>
      </c>
      <c r="G83">
        <v>1560.136187794</v>
      </c>
      <c r="H83">
        <v>1540.5594754792</v>
      </c>
      <c r="I83">
        <v>1550.4384708227</v>
      </c>
      <c r="J83">
        <v>1560.3477180227</v>
      </c>
    </row>
    <row r="84" spans="1:10">
      <c r="A84" t="s">
        <v>1332</v>
      </c>
      <c r="B84">
        <v>1540.6226190594</v>
      </c>
      <c r="C84">
        <v>1550.5141640648</v>
      </c>
      <c r="D84">
        <v>1560.5585134776</v>
      </c>
      <c r="E84">
        <v>1540.2808867241</v>
      </c>
      <c r="F84">
        <v>1550.505753552</v>
      </c>
      <c r="G84">
        <v>1560.1357909697</v>
      </c>
      <c r="H84">
        <v>1540.5608268973</v>
      </c>
      <c r="I84">
        <v>1550.43866582</v>
      </c>
      <c r="J84">
        <v>1560.3481149547</v>
      </c>
    </row>
    <row r="85" spans="1:10">
      <c r="A85" t="s">
        <v>1333</v>
      </c>
      <c r="B85">
        <v>1540.6199160087</v>
      </c>
      <c r="C85">
        <v>1550.5155330043</v>
      </c>
      <c r="D85">
        <v>1560.5593056196</v>
      </c>
      <c r="E85">
        <v>1540.2795357971</v>
      </c>
      <c r="F85">
        <v>1550.5043846297</v>
      </c>
      <c r="G85">
        <v>1560.136187794</v>
      </c>
      <c r="H85">
        <v>1540.5585091035</v>
      </c>
      <c r="I85">
        <v>1550.439644631</v>
      </c>
      <c r="J85">
        <v>1560.3465291641</v>
      </c>
    </row>
    <row r="86" spans="1:10">
      <c r="A86" t="s">
        <v>1334</v>
      </c>
      <c r="B86">
        <v>1540.6203029672</v>
      </c>
      <c r="C86">
        <v>1550.5165119123</v>
      </c>
      <c r="D86">
        <v>1560.5599002108</v>
      </c>
      <c r="E86">
        <v>1540.2797282475</v>
      </c>
      <c r="F86">
        <v>1550.5073194032</v>
      </c>
      <c r="G86">
        <v>1560.1369795073</v>
      </c>
      <c r="H86">
        <v>1540.5587016235</v>
      </c>
      <c r="I86">
        <v>1550.43866582</v>
      </c>
      <c r="J86">
        <v>1560.3481149547</v>
      </c>
    </row>
    <row r="87" spans="1:10">
      <c r="A87" t="s">
        <v>1335</v>
      </c>
      <c r="B87">
        <v>1540.6210749972</v>
      </c>
      <c r="C87">
        <v>1550.5153379876</v>
      </c>
      <c r="D87">
        <v>1560.560295314</v>
      </c>
      <c r="E87">
        <v>1540.2789565596</v>
      </c>
      <c r="F87">
        <v>1550.5053635236</v>
      </c>
      <c r="G87">
        <v>1560.1379706018</v>
      </c>
      <c r="H87">
        <v>1540.5592810715</v>
      </c>
      <c r="I87">
        <v>1550.4384708227</v>
      </c>
      <c r="J87">
        <v>1560.3481149547</v>
      </c>
    </row>
    <row r="88" spans="1:10">
      <c r="A88" t="s">
        <v>1336</v>
      </c>
      <c r="B88">
        <v>1540.6222339874</v>
      </c>
      <c r="C88">
        <v>1550.5141640648</v>
      </c>
      <c r="D88">
        <v>1560.5604948025</v>
      </c>
      <c r="E88">
        <v>1540.2801150351</v>
      </c>
      <c r="F88">
        <v>1550.505753552</v>
      </c>
      <c r="G88">
        <v>1560.138564872</v>
      </c>
      <c r="H88">
        <v>1540.5588960311</v>
      </c>
      <c r="I88">
        <v>1550.43866582</v>
      </c>
      <c r="J88">
        <v>1560.3496988123</v>
      </c>
    </row>
    <row r="89" spans="1:10">
      <c r="A89" t="s">
        <v>1337</v>
      </c>
      <c r="B89">
        <v>1540.6201085441</v>
      </c>
      <c r="C89">
        <v>1550.5133820878</v>
      </c>
      <c r="D89">
        <v>1560.5597007225</v>
      </c>
      <c r="E89">
        <v>1540.2783773225</v>
      </c>
      <c r="F89">
        <v>1550.5036026626</v>
      </c>
      <c r="G89">
        <v>1560.1371788875</v>
      </c>
      <c r="H89">
        <v>1540.5583165835</v>
      </c>
      <c r="I89">
        <v>1550.4372970162</v>
      </c>
      <c r="J89">
        <v>1560.3465291641</v>
      </c>
    </row>
    <row r="90" spans="1:10">
      <c r="A90" t="s">
        <v>1338</v>
      </c>
      <c r="B90">
        <v>1540.6210749972</v>
      </c>
      <c r="C90">
        <v>1550.515142971</v>
      </c>
      <c r="D90">
        <v>1560.5571267469</v>
      </c>
      <c r="E90">
        <v>1540.2789565596</v>
      </c>
      <c r="F90">
        <v>1550.5045796436</v>
      </c>
      <c r="G90">
        <v>1560.1371788875</v>
      </c>
      <c r="H90">
        <v>1540.5604399687</v>
      </c>
      <c r="I90">
        <v>1550.4378839192</v>
      </c>
      <c r="J90">
        <v>1560.3491043813</v>
      </c>
    </row>
    <row r="91" spans="1:10">
      <c r="A91" t="s">
        <v>1339</v>
      </c>
      <c r="B91">
        <v>1540.6208824615</v>
      </c>
      <c r="C91">
        <v>1550.5159249497</v>
      </c>
      <c r="D91">
        <v>1560.5620790913</v>
      </c>
      <c r="E91">
        <v>1540.2803074856</v>
      </c>
      <c r="F91">
        <v>1550.5075144179</v>
      </c>
      <c r="G91">
        <v>1560.1367820628</v>
      </c>
      <c r="H91">
        <v>1540.5590885513</v>
      </c>
      <c r="I91">
        <v>1550.4392527241</v>
      </c>
      <c r="J91">
        <v>1560.3471235931</v>
      </c>
    </row>
    <row r="92" spans="1:10">
      <c r="A92" t="s">
        <v>1340</v>
      </c>
      <c r="B92">
        <v>1540.6203029672</v>
      </c>
      <c r="C92">
        <v>1550.515142971</v>
      </c>
      <c r="D92">
        <v>1560.5606923542</v>
      </c>
      <c r="E92">
        <v>1540.2793433468</v>
      </c>
      <c r="F92">
        <v>1550.5053635236</v>
      </c>
      <c r="G92">
        <v>1560.136187794</v>
      </c>
      <c r="H92">
        <v>1540.5585091035</v>
      </c>
      <c r="I92">
        <v>1550.4384708227</v>
      </c>
      <c r="J92">
        <v>1560.3477180227</v>
      </c>
    </row>
    <row r="93" spans="1:10">
      <c r="A93" t="s">
        <v>1341</v>
      </c>
      <c r="B93">
        <v>1540.6214619562</v>
      </c>
      <c r="C93">
        <v>1550.5155330043</v>
      </c>
      <c r="D93">
        <v>1560.5599002108</v>
      </c>
      <c r="E93">
        <v>1540.2799225846</v>
      </c>
      <c r="F93">
        <v>1550.5049715835</v>
      </c>
      <c r="G93">
        <v>1560.1363852383</v>
      </c>
      <c r="H93">
        <v>1540.5596679995</v>
      </c>
      <c r="I93">
        <v>1550.4384708227</v>
      </c>
      <c r="J93">
        <v>1560.3481149547</v>
      </c>
    </row>
    <row r="94" spans="1:10">
      <c r="A94" t="s">
        <v>1342</v>
      </c>
      <c r="B94">
        <v>1540.6203029672</v>
      </c>
      <c r="C94">
        <v>1550.5169038582</v>
      </c>
      <c r="D94">
        <v>1560.5606923542</v>
      </c>
      <c r="E94">
        <v>1540.2803074856</v>
      </c>
      <c r="F94">
        <v>1550.5077094326</v>
      </c>
      <c r="G94">
        <v>1560.136187794</v>
      </c>
      <c r="H94">
        <v>1540.5587016235</v>
      </c>
      <c r="I94">
        <v>1550.4421872511</v>
      </c>
      <c r="J94">
        <v>1560.3465291641</v>
      </c>
    </row>
    <row r="95" spans="1:10">
      <c r="A95" t="s">
        <v>1343</v>
      </c>
      <c r="B95">
        <v>1540.6206880383</v>
      </c>
      <c r="C95">
        <v>1550.5141640648</v>
      </c>
      <c r="D95">
        <v>1560.5591080682</v>
      </c>
      <c r="E95">
        <v>1540.2808867241</v>
      </c>
      <c r="F95">
        <v>1550.5049715835</v>
      </c>
      <c r="G95">
        <v>1560.1365846184</v>
      </c>
      <c r="H95">
        <v>1540.5588960311</v>
      </c>
      <c r="I95">
        <v>1550.4378839192</v>
      </c>
      <c r="J95">
        <v>1560.3471235931</v>
      </c>
    </row>
    <row r="96" spans="1:10">
      <c r="A96" t="s">
        <v>1344</v>
      </c>
      <c r="B96">
        <v>1540.6220395638</v>
      </c>
      <c r="C96">
        <v>1550.5159249497</v>
      </c>
      <c r="D96">
        <v>1560.5593056196</v>
      </c>
      <c r="E96">
        <v>1540.2783773225</v>
      </c>
      <c r="F96">
        <v>1550.5053635236</v>
      </c>
      <c r="G96">
        <v>1560.1367820628</v>
      </c>
      <c r="H96">
        <v>1540.5583165835</v>
      </c>
      <c r="I96">
        <v>1550.4384708227</v>
      </c>
      <c r="J96">
        <v>1560.3491043813</v>
      </c>
    </row>
    <row r="97" spans="1:10">
      <c r="A97" t="s">
        <v>1345</v>
      </c>
      <c r="B97">
        <v>1540.6204955027</v>
      </c>
      <c r="C97">
        <v>1550.5149479544</v>
      </c>
      <c r="D97">
        <v>1560.5604948025</v>
      </c>
      <c r="E97">
        <v>1540.2810810616</v>
      </c>
      <c r="F97">
        <v>1550.5049715835</v>
      </c>
      <c r="G97">
        <v>1560.1369795073</v>
      </c>
      <c r="H97">
        <v>1540.5590885513</v>
      </c>
      <c r="I97">
        <v>1550.4380808282</v>
      </c>
      <c r="J97">
        <v>1560.3475205249</v>
      </c>
    </row>
    <row r="98" spans="1:10">
      <c r="A98" t="s">
        <v>1346</v>
      </c>
      <c r="B98">
        <v>1540.6210749972</v>
      </c>
      <c r="C98">
        <v>1550.5153379876</v>
      </c>
      <c r="D98">
        <v>1560.5595031711</v>
      </c>
      <c r="E98">
        <v>1540.2814659631</v>
      </c>
      <c r="F98">
        <v>1550.5061454925</v>
      </c>
      <c r="G98">
        <v>1560.1353960815</v>
      </c>
      <c r="H98">
        <v>1540.5598605199</v>
      </c>
      <c r="I98">
        <v>1550.4376889221</v>
      </c>
      <c r="J98">
        <v>1560.349501314</v>
      </c>
    </row>
    <row r="99" spans="1:10">
      <c r="A99" t="s">
        <v>1347</v>
      </c>
      <c r="B99">
        <v>1540.621654492</v>
      </c>
      <c r="C99">
        <v>1550.518859767</v>
      </c>
      <c r="D99">
        <v>1560.5591080682</v>
      </c>
      <c r="E99">
        <v>1540.2797282475</v>
      </c>
      <c r="F99">
        <v>1550.5063405068</v>
      </c>
      <c r="G99">
        <v>1560.1371788875</v>
      </c>
      <c r="H99">
        <v>1540.5590885513</v>
      </c>
      <c r="I99">
        <v>1550.440818441</v>
      </c>
      <c r="J99">
        <v>1560.3471235931</v>
      </c>
    </row>
    <row r="100" spans="1:10">
      <c r="A100" t="s">
        <v>1348</v>
      </c>
      <c r="B100">
        <v>1540.6228134831</v>
      </c>
      <c r="C100">
        <v>1550.5165119123</v>
      </c>
      <c r="D100">
        <v>1560.5599002108</v>
      </c>
      <c r="E100">
        <v>1540.2808867241</v>
      </c>
      <c r="F100">
        <v>1550.5045796436</v>
      </c>
      <c r="G100">
        <v>1560.1369795073</v>
      </c>
      <c r="H100">
        <v>1540.5596679995</v>
      </c>
      <c r="I100">
        <v>1550.4390577266</v>
      </c>
      <c r="J100">
        <v>1560.3506901772</v>
      </c>
    </row>
    <row r="101" spans="1:10">
      <c r="A101" t="s">
        <v>1349</v>
      </c>
      <c r="B101">
        <v>1540.6218470279</v>
      </c>
      <c r="C101">
        <v>1550.5145560095</v>
      </c>
      <c r="D101">
        <v>1560.5591080682</v>
      </c>
      <c r="E101">
        <v>1540.2795357971</v>
      </c>
      <c r="F101">
        <v>1550.5034076489</v>
      </c>
      <c r="G101">
        <v>1560.1365846184</v>
      </c>
      <c r="H101">
        <v>1540.5592810715</v>
      </c>
      <c r="I101">
        <v>1550.4384708227</v>
      </c>
      <c r="J101">
        <v>1560.3471235931</v>
      </c>
    </row>
    <row r="102" spans="1:10">
      <c r="A102" t="s">
        <v>1350</v>
      </c>
      <c r="B102">
        <v>1540.6204955027</v>
      </c>
      <c r="C102">
        <v>1550.514751026</v>
      </c>
      <c r="D102">
        <v>1560.5595031711</v>
      </c>
      <c r="E102">
        <v>1540.2801150351</v>
      </c>
      <c r="F102">
        <v>1550.5067324476</v>
      </c>
      <c r="G102">
        <v>1560.1373763321</v>
      </c>
      <c r="H102">
        <v>1540.5598605199</v>
      </c>
      <c r="I102">
        <v>1550.43866582</v>
      </c>
      <c r="J102">
        <v>1560.3481149547</v>
      </c>
    </row>
    <row r="103" spans="1:10">
      <c r="A103" t="s">
        <v>1351</v>
      </c>
      <c r="B103">
        <v>1540.6204955027</v>
      </c>
      <c r="C103">
        <v>1550.5172938924</v>
      </c>
      <c r="D103">
        <v>1560.563070726</v>
      </c>
      <c r="E103">
        <v>1540.2791490098</v>
      </c>
      <c r="F103">
        <v>1550.5075144179</v>
      </c>
      <c r="G103">
        <v>1560.1369795073</v>
      </c>
      <c r="H103">
        <v>1540.5588960311</v>
      </c>
      <c r="I103">
        <v>1550.4402315358</v>
      </c>
      <c r="J103">
        <v>1560.3487074488</v>
      </c>
    </row>
    <row r="104" spans="1:10">
      <c r="A104" t="s">
        <v>1352</v>
      </c>
      <c r="B104">
        <v>1540.6197234734</v>
      </c>
      <c r="C104">
        <v>1550.5167069293</v>
      </c>
      <c r="D104">
        <v>1560.5597007225</v>
      </c>
      <c r="E104">
        <v>1540.2770263999</v>
      </c>
      <c r="F104">
        <v>1550.5075144179</v>
      </c>
      <c r="G104">
        <v>1560.1357909697</v>
      </c>
      <c r="H104">
        <v>1540.5579296561</v>
      </c>
      <c r="I104">
        <v>1550.440818441</v>
      </c>
      <c r="J104">
        <v>1560.3483124527</v>
      </c>
    </row>
    <row r="105" spans="1:10">
      <c r="A105" t="s">
        <v>1353</v>
      </c>
      <c r="B105">
        <v>1540.6199160087</v>
      </c>
      <c r="C105">
        <v>1550.5170988753</v>
      </c>
      <c r="D105">
        <v>1560.5614844984</v>
      </c>
      <c r="E105">
        <v>1540.2789565596</v>
      </c>
      <c r="F105">
        <v>1550.5073194032</v>
      </c>
      <c r="G105">
        <v>1560.1375737767</v>
      </c>
      <c r="H105">
        <v>1540.558122176</v>
      </c>
      <c r="I105">
        <v>1550.4390577266</v>
      </c>
      <c r="J105">
        <v>1560.3485099507</v>
      </c>
    </row>
    <row r="106" spans="1:10">
      <c r="A106" t="s">
        <v>1354</v>
      </c>
      <c r="B106">
        <v>1540.6231985554</v>
      </c>
      <c r="C106">
        <v>1550.5161199666</v>
      </c>
      <c r="D106">
        <v>1560.5618815392</v>
      </c>
      <c r="E106">
        <v>1540.2808867241</v>
      </c>
      <c r="F106">
        <v>1550.5069274621</v>
      </c>
      <c r="G106">
        <v>1560.1375737767</v>
      </c>
      <c r="H106">
        <v>1540.5592810715</v>
      </c>
      <c r="I106">
        <v>1550.440818441</v>
      </c>
      <c r="J106">
        <v>1560.3481149547</v>
      </c>
    </row>
    <row r="107" spans="1:10">
      <c r="A107" t="s">
        <v>1355</v>
      </c>
      <c r="B107">
        <v>1540.6210749972</v>
      </c>
      <c r="C107">
        <v>1550.5143609931</v>
      </c>
      <c r="D107">
        <v>1560.5610893946</v>
      </c>
      <c r="E107">
        <v>1540.2801150351</v>
      </c>
      <c r="F107">
        <v>1550.505753552</v>
      </c>
      <c r="G107">
        <v>1560.1365846184</v>
      </c>
      <c r="H107">
        <v>1540.5598605199</v>
      </c>
      <c r="I107">
        <v>1550.4361251232</v>
      </c>
      <c r="J107">
        <v>1560.3471235931</v>
      </c>
    </row>
    <row r="108" spans="1:10">
      <c r="A108" t="s">
        <v>1356</v>
      </c>
      <c r="B108">
        <v>1540.6228134831</v>
      </c>
      <c r="C108">
        <v>1550.5161199666</v>
      </c>
      <c r="D108">
        <v>1560.5612869465</v>
      </c>
      <c r="E108">
        <v>1540.2805018229</v>
      </c>
      <c r="F108">
        <v>1550.505753552</v>
      </c>
      <c r="G108">
        <v>1560.1367820628</v>
      </c>
      <c r="H108">
        <v>1540.5621783178</v>
      </c>
      <c r="I108">
        <v>1550.440036538</v>
      </c>
      <c r="J108">
        <v>1560.3496988123</v>
      </c>
    </row>
    <row r="109" spans="1:10">
      <c r="A109" t="s">
        <v>1357</v>
      </c>
      <c r="B109">
        <v>1540.6204955027</v>
      </c>
      <c r="C109">
        <v>1550.5159249497</v>
      </c>
      <c r="D109">
        <v>1560.5620790913</v>
      </c>
      <c r="E109">
        <v>1540.2799225846</v>
      </c>
      <c r="F109">
        <v>1550.5067324476</v>
      </c>
      <c r="G109">
        <v>1560.1367820628</v>
      </c>
      <c r="H109">
        <v>1540.5600530403</v>
      </c>
      <c r="I109">
        <v>1550.4404265336</v>
      </c>
      <c r="J109">
        <v>1560.3471235931</v>
      </c>
    </row>
    <row r="110" spans="1:10">
      <c r="A110" t="s">
        <v>1358</v>
      </c>
      <c r="B110">
        <v>1540.6208824615</v>
      </c>
      <c r="C110">
        <v>1550.5169038582</v>
      </c>
      <c r="D110">
        <v>1560.5610893946</v>
      </c>
      <c r="E110">
        <v>1540.2793433468</v>
      </c>
      <c r="F110">
        <v>1550.505753552</v>
      </c>
      <c r="G110">
        <v>1560.1371788875</v>
      </c>
      <c r="H110">
        <v>1540.5590885513</v>
      </c>
      <c r="I110">
        <v>1550.4390577266</v>
      </c>
      <c r="J110">
        <v>1560.3485099507</v>
      </c>
    </row>
    <row r="111" spans="1:10">
      <c r="A111" t="s">
        <v>1359</v>
      </c>
      <c r="B111">
        <v>1540.6204955027</v>
      </c>
      <c r="C111">
        <v>1550.5141640648</v>
      </c>
      <c r="D111">
        <v>1560.5587110289</v>
      </c>
      <c r="E111">
        <v>1540.2785716593</v>
      </c>
      <c r="F111">
        <v>1550.5036026626</v>
      </c>
      <c r="G111">
        <v>1560.1367820628</v>
      </c>
      <c r="H111">
        <v>1540.5596679995</v>
      </c>
      <c r="I111">
        <v>1550.4392527241</v>
      </c>
      <c r="J111">
        <v>1560.3465291641</v>
      </c>
    </row>
    <row r="112" spans="1:10">
      <c r="A112" t="s">
        <v>1360</v>
      </c>
      <c r="B112">
        <v>1540.6210749972</v>
      </c>
      <c r="C112">
        <v>1550.5153379876</v>
      </c>
      <c r="D112">
        <v>1560.560295314</v>
      </c>
      <c r="E112">
        <v>1540.2785716593</v>
      </c>
      <c r="F112">
        <v>1550.5067324476</v>
      </c>
      <c r="G112">
        <v>1560.1365846184</v>
      </c>
      <c r="H112">
        <v>1540.5604399687</v>
      </c>
      <c r="I112">
        <v>1550.4380808282</v>
      </c>
      <c r="J112">
        <v>1560.3477180227</v>
      </c>
    </row>
    <row r="113" spans="1:10">
      <c r="A113" t="s">
        <v>1361</v>
      </c>
      <c r="B113">
        <v>1540.6206880383</v>
      </c>
      <c r="C113">
        <v>1550.515142971</v>
      </c>
      <c r="D113">
        <v>1560.5606923542</v>
      </c>
      <c r="E113">
        <v>1540.2789565596</v>
      </c>
      <c r="F113">
        <v>1550.5053635236</v>
      </c>
      <c r="G113">
        <v>1560.1369795073</v>
      </c>
      <c r="H113">
        <v>1540.5588960311</v>
      </c>
      <c r="I113">
        <v>1550.4390577266</v>
      </c>
      <c r="J113">
        <v>1560.3467266616</v>
      </c>
    </row>
    <row r="114" spans="1:10">
      <c r="A114" t="s">
        <v>1362</v>
      </c>
      <c r="B114">
        <v>1540.6203029672</v>
      </c>
      <c r="C114">
        <v>1550.5159249497</v>
      </c>
      <c r="D114">
        <v>1560.560295314</v>
      </c>
      <c r="E114">
        <v>1540.2801150351</v>
      </c>
      <c r="F114">
        <v>1550.5047765695</v>
      </c>
      <c r="G114">
        <v>1560.1359903497</v>
      </c>
      <c r="H114">
        <v>1540.5588960311</v>
      </c>
      <c r="I114">
        <v>1550.4404265336</v>
      </c>
      <c r="J114">
        <v>1560.3475205249</v>
      </c>
    </row>
    <row r="115" spans="1:10">
      <c r="A115" t="s">
        <v>1363</v>
      </c>
      <c r="B115">
        <v>1540.618757022</v>
      </c>
      <c r="C115">
        <v>1550.5145560095</v>
      </c>
      <c r="D115">
        <v>1560.5599002108</v>
      </c>
      <c r="E115">
        <v>1540.2799225846</v>
      </c>
      <c r="F115">
        <v>1550.5065355213</v>
      </c>
      <c r="G115">
        <v>1560.1375737767</v>
      </c>
      <c r="H115">
        <v>1540.5596679995</v>
      </c>
      <c r="I115">
        <v>1550.4398396286</v>
      </c>
      <c r="J115">
        <v>1560.3500957454</v>
      </c>
    </row>
    <row r="116" spans="1:10">
      <c r="A116" t="s">
        <v>1364</v>
      </c>
      <c r="B116">
        <v>1540.6220395638</v>
      </c>
      <c r="C116">
        <v>1550.5176858387</v>
      </c>
      <c r="D116">
        <v>1560.5606923542</v>
      </c>
      <c r="E116">
        <v>1540.2803074856</v>
      </c>
      <c r="F116">
        <v>1550.5065355213</v>
      </c>
      <c r="G116">
        <v>1560.1375737767</v>
      </c>
      <c r="H116">
        <v>1540.5588960311</v>
      </c>
      <c r="I116">
        <v>1550.4406234431</v>
      </c>
      <c r="J116">
        <v>1560.3491043813</v>
      </c>
    </row>
    <row r="117" spans="1:10">
      <c r="A117" t="s">
        <v>1365</v>
      </c>
      <c r="B117">
        <v>1540.621654492</v>
      </c>
      <c r="C117">
        <v>1550.5163168954</v>
      </c>
      <c r="D117">
        <v>1560.560295314</v>
      </c>
      <c r="E117">
        <v>1540.2803074856</v>
      </c>
      <c r="F117">
        <v>1550.5065355213</v>
      </c>
      <c r="G117">
        <v>1560.1373763321</v>
      </c>
      <c r="H117">
        <v>1540.5600530403</v>
      </c>
      <c r="I117">
        <v>1550.439644631</v>
      </c>
      <c r="J117">
        <v>1560.3487074488</v>
      </c>
    </row>
    <row r="118" spans="1:10">
      <c r="A118" t="s">
        <v>1366</v>
      </c>
      <c r="B118">
        <v>1540.6212675329</v>
      </c>
      <c r="C118">
        <v>1550.5153379876</v>
      </c>
      <c r="D118">
        <v>1560.5622766434</v>
      </c>
      <c r="E118">
        <v>1540.2803074856</v>
      </c>
      <c r="F118">
        <v>1550.5061454925</v>
      </c>
      <c r="G118">
        <v>1560.1365846184</v>
      </c>
      <c r="H118">
        <v>1540.5608268973</v>
      </c>
      <c r="I118">
        <v>1550.43866582</v>
      </c>
      <c r="J118">
        <v>1560.3491043813</v>
      </c>
    </row>
    <row r="119" spans="1:10">
      <c r="A119" t="s">
        <v>1367</v>
      </c>
      <c r="B119">
        <v>1540.6214619562</v>
      </c>
      <c r="C119">
        <v>1550.5149479544</v>
      </c>
      <c r="D119">
        <v>1560.5612869465</v>
      </c>
      <c r="E119">
        <v>1540.2793433468</v>
      </c>
      <c r="F119">
        <v>1550.5049715835</v>
      </c>
      <c r="G119">
        <v>1560.1369795073</v>
      </c>
      <c r="H119">
        <v>1540.5590885513</v>
      </c>
      <c r="I119">
        <v>1550.440036538</v>
      </c>
      <c r="J119">
        <v>1560.3475205249</v>
      </c>
    </row>
    <row r="120" spans="1:10">
      <c r="A120" t="s">
        <v>1368</v>
      </c>
      <c r="B120">
        <v>1540.6226190594</v>
      </c>
      <c r="C120">
        <v>1550.5143609931</v>
      </c>
      <c r="D120">
        <v>1560.5599002108</v>
      </c>
      <c r="E120">
        <v>1540.2812735123</v>
      </c>
      <c r="F120">
        <v>1550.5051665976</v>
      </c>
      <c r="G120">
        <v>1560.1375737767</v>
      </c>
      <c r="H120">
        <v>1540.5592810715</v>
      </c>
      <c r="I120">
        <v>1550.4382758254</v>
      </c>
      <c r="J120">
        <v>1560.3481149547</v>
      </c>
    </row>
    <row r="121" spans="1:10">
      <c r="A121" t="s">
        <v>1369</v>
      </c>
      <c r="B121">
        <v>1540.621654492</v>
      </c>
      <c r="C121">
        <v>1550.5167069293</v>
      </c>
      <c r="D121">
        <v>1560.5628712369</v>
      </c>
      <c r="E121">
        <v>1540.2805018229</v>
      </c>
      <c r="F121">
        <v>1550.5043846297</v>
      </c>
      <c r="G121">
        <v>1560.1365846184</v>
      </c>
      <c r="H121">
        <v>1540.5590885513</v>
      </c>
      <c r="I121">
        <v>1550.439644631</v>
      </c>
      <c r="J121">
        <v>1560.3481149547</v>
      </c>
    </row>
    <row r="122" spans="1:10">
      <c r="A122" t="s">
        <v>1370</v>
      </c>
      <c r="B122">
        <v>1540.6199160087</v>
      </c>
      <c r="C122">
        <v>1550.514751026</v>
      </c>
      <c r="D122">
        <v>1560.5591080682</v>
      </c>
      <c r="E122">
        <v>1540.2795357971</v>
      </c>
      <c r="F122">
        <v>1550.5061454925</v>
      </c>
      <c r="G122">
        <v>1560.1369795073</v>
      </c>
      <c r="H122">
        <v>1540.5588960311</v>
      </c>
      <c r="I122">
        <v>1550.4378839192</v>
      </c>
      <c r="J122">
        <v>1560.3473210909</v>
      </c>
    </row>
    <row r="123" spans="1:10">
      <c r="A123" t="s">
        <v>1371</v>
      </c>
      <c r="B123">
        <v>1540.6218470279</v>
      </c>
      <c r="C123">
        <v>1550.5155330043</v>
      </c>
      <c r="D123">
        <v>1560.5612869465</v>
      </c>
      <c r="E123">
        <v>1540.2812735123</v>
      </c>
      <c r="F123">
        <v>1550.5049715835</v>
      </c>
      <c r="G123">
        <v>1560.1369795073</v>
      </c>
      <c r="H123">
        <v>1540.5600530403</v>
      </c>
      <c r="I123">
        <v>1550.440036538</v>
      </c>
      <c r="J123">
        <v>1560.3481149547</v>
      </c>
    </row>
    <row r="124" spans="1:10">
      <c r="A124" t="s">
        <v>1372</v>
      </c>
      <c r="B124">
        <v>1540.6226190594</v>
      </c>
      <c r="C124">
        <v>1550.5159249497</v>
      </c>
      <c r="D124">
        <v>1560.5604948025</v>
      </c>
      <c r="E124">
        <v>1540.2818527516</v>
      </c>
      <c r="F124">
        <v>1550.5055585378</v>
      </c>
      <c r="G124">
        <v>1560.1369795073</v>
      </c>
      <c r="H124">
        <v>1540.5600530403</v>
      </c>
      <c r="I124">
        <v>1550.4382758254</v>
      </c>
      <c r="J124">
        <v>1560.3467266616</v>
      </c>
    </row>
    <row r="125" spans="1:10">
      <c r="A125" t="s">
        <v>1373</v>
      </c>
      <c r="B125">
        <v>1540.6201085441</v>
      </c>
      <c r="C125">
        <v>1550.5131870717</v>
      </c>
      <c r="D125">
        <v>1560.5612869465</v>
      </c>
      <c r="E125">
        <v>1540.2789565596</v>
      </c>
      <c r="F125">
        <v>1550.5059485663</v>
      </c>
      <c r="G125">
        <v>1560.136187794</v>
      </c>
      <c r="H125">
        <v>1540.5590885513</v>
      </c>
      <c r="I125">
        <v>1550.4384708227</v>
      </c>
      <c r="J125">
        <v>1560.3496988123</v>
      </c>
    </row>
    <row r="126" spans="1:10">
      <c r="A126" t="s">
        <v>1374</v>
      </c>
      <c r="B126">
        <v>1540.6210749972</v>
      </c>
      <c r="C126">
        <v>1550.5161199666</v>
      </c>
      <c r="D126">
        <v>1560.5610893946</v>
      </c>
      <c r="E126">
        <v>1540.2801150351</v>
      </c>
      <c r="F126">
        <v>1550.5063405068</v>
      </c>
      <c r="G126">
        <v>1560.1377712214</v>
      </c>
      <c r="H126">
        <v>1540.558122176</v>
      </c>
      <c r="I126">
        <v>1550.4380808282</v>
      </c>
      <c r="J126">
        <v>1560.3496988123</v>
      </c>
    </row>
    <row r="127" spans="1:10">
      <c r="A127" t="s">
        <v>1375</v>
      </c>
      <c r="B127">
        <v>1540.6201085441</v>
      </c>
      <c r="C127">
        <v>1550.514751026</v>
      </c>
      <c r="D127">
        <v>1560.5612869465</v>
      </c>
      <c r="E127">
        <v>1540.2799225846</v>
      </c>
      <c r="F127">
        <v>1550.5081013741</v>
      </c>
      <c r="G127">
        <v>1560.1375737767</v>
      </c>
      <c r="H127">
        <v>1540.5608268973</v>
      </c>
      <c r="I127">
        <v>1550.4378839192</v>
      </c>
      <c r="J127">
        <v>1560.3487074488</v>
      </c>
    </row>
    <row r="128" spans="1:10">
      <c r="A128" t="s">
        <v>1376</v>
      </c>
      <c r="B128">
        <v>1540.6197234734</v>
      </c>
      <c r="C128">
        <v>1550.5159249497</v>
      </c>
      <c r="D128">
        <v>1560.5593056196</v>
      </c>
      <c r="E128">
        <v>1540.2791490098</v>
      </c>
      <c r="F128">
        <v>1550.5047765695</v>
      </c>
      <c r="G128">
        <v>1560.1367820628</v>
      </c>
      <c r="H128">
        <v>1540.5590885513</v>
      </c>
      <c r="I128">
        <v>1550.439644631</v>
      </c>
      <c r="J128">
        <v>1560.3477180227</v>
      </c>
    </row>
    <row r="129" spans="1:10">
      <c r="A129" t="s">
        <v>1377</v>
      </c>
      <c r="B129">
        <v>1540.6206880383</v>
      </c>
      <c r="C129">
        <v>1550.5176858387</v>
      </c>
      <c r="D129">
        <v>1560.5606923542</v>
      </c>
      <c r="E129">
        <v>1540.2799225846</v>
      </c>
      <c r="F129">
        <v>1550.5086883307</v>
      </c>
      <c r="G129">
        <v>1560.136187794</v>
      </c>
      <c r="H129">
        <v>1540.5588960311</v>
      </c>
      <c r="I129">
        <v>1550.4406234431</v>
      </c>
      <c r="J129">
        <v>1560.3465291641</v>
      </c>
    </row>
    <row r="130" spans="1:10">
      <c r="A130" t="s">
        <v>1378</v>
      </c>
      <c r="B130">
        <v>1540.6220395638</v>
      </c>
      <c r="C130">
        <v>1550.5165119123</v>
      </c>
      <c r="D130">
        <v>1560.5597007225</v>
      </c>
      <c r="E130">
        <v>1540.2814659631</v>
      </c>
      <c r="F130">
        <v>1550.5065355213</v>
      </c>
      <c r="G130">
        <v>1560.1371788875</v>
      </c>
      <c r="H130">
        <v>1540.5594754792</v>
      </c>
      <c r="I130">
        <v>1550.4390577266</v>
      </c>
      <c r="J130">
        <v>1560.3491043813</v>
      </c>
    </row>
    <row r="131" spans="1:10">
      <c r="A131" t="s">
        <v>1379</v>
      </c>
      <c r="B131">
        <v>1540.6210749972</v>
      </c>
      <c r="C131">
        <v>1550.515142971</v>
      </c>
      <c r="D131">
        <v>1560.560295314</v>
      </c>
      <c r="E131">
        <v>1540.2781848725</v>
      </c>
      <c r="F131">
        <v>1550.5051665976</v>
      </c>
      <c r="G131">
        <v>1560.1371788875</v>
      </c>
      <c r="H131">
        <v>1540.5585091035</v>
      </c>
      <c r="I131">
        <v>1550.439644631</v>
      </c>
      <c r="J131">
        <v>1560.3471235931</v>
      </c>
    </row>
    <row r="132" spans="1:10">
      <c r="A132" t="s">
        <v>1380</v>
      </c>
      <c r="B132">
        <v>1540.6224265234</v>
      </c>
      <c r="C132">
        <v>1550.5176858387</v>
      </c>
      <c r="D132">
        <v>1560.5620790913</v>
      </c>
      <c r="E132">
        <v>1540.2818527516</v>
      </c>
      <c r="F132">
        <v>1550.5077094326</v>
      </c>
      <c r="G132">
        <v>1560.1367820628</v>
      </c>
      <c r="H132">
        <v>1540.5604399687</v>
      </c>
      <c r="I132">
        <v>1550.4398396286</v>
      </c>
      <c r="J132">
        <v>1560.3485099507</v>
      </c>
    </row>
    <row r="133" spans="1:10">
      <c r="A133" t="s">
        <v>1381</v>
      </c>
      <c r="B133">
        <v>1540.621654492</v>
      </c>
      <c r="C133">
        <v>1550.5163168954</v>
      </c>
      <c r="D133">
        <v>1560.5616839872</v>
      </c>
      <c r="E133">
        <v>1540.2805018229</v>
      </c>
      <c r="F133">
        <v>1550.5051665976</v>
      </c>
      <c r="G133">
        <v>1560.1371788875</v>
      </c>
      <c r="H133">
        <v>1540.5608268973</v>
      </c>
      <c r="I133">
        <v>1550.440818441</v>
      </c>
      <c r="J133">
        <v>1560.3485099507</v>
      </c>
    </row>
    <row r="134" spans="1:10">
      <c r="A134" t="s">
        <v>1382</v>
      </c>
      <c r="B134">
        <v>1540.6197234734</v>
      </c>
      <c r="C134">
        <v>1550.5163168954</v>
      </c>
      <c r="D134">
        <v>1560.5593056196</v>
      </c>
      <c r="E134">
        <v>1540.2803074856</v>
      </c>
      <c r="F134">
        <v>1550.5045796436</v>
      </c>
      <c r="G134">
        <v>1560.1369795073</v>
      </c>
      <c r="H134">
        <v>1540.5612119387</v>
      </c>
      <c r="I134">
        <v>1550.4402315358</v>
      </c>
      <c r="J134">
        <v>1560.3475205249</v>
      </c>
    </row>
    <row r="135" spans="1:10">
      <c r="A135" t="s">
        <v>1383</v>
      </c>
      <c r="B135">
        <v>1540.6214619562</v>
      </c>
      <c r="C135">
        <v>1550.5129901436</v>
      </c>
      <c r="D135">
        <v>1560.5610893946</v>
      </c>
      <c r="E135">
        <v>1540.2799225846</v>
      </c>
      <c r="F135">
        <v>1550.5037976763</v>
      </c>
      <c r="G135">
        <v>1560.1357909697</v>
      </c>
      <c r="H135">
        <v>1540.5615988677</v>
      </c>
      <c r="I135">
        <v>1550.4371020192</v>
      </c>
      <c r="J135">
        <v>1560.3477180227</v>
      </c>
    </row>
    <row r="136" spans="1:10">
      <c r="A136" t="s">
        <v>1384</v>
      </c>
      <c r="B136">
        <v>1540.621654492</v>
      </c>
      <c r="C136">
        <v>1550.5145560095</v>
      </c>
      <c r="D136">
        <v>1560.5606923542</v>
      </c>
      <c r="E136">
        <v>1540.2797282475</v>
      </c>
      <c r="F136">
        <v>1550.5061454925</v>
      </c>
      <c r="G136">
        <v>1560.1375737767</v>
      </c>
      <c r="H136">
        <v>1540.5604399687</v>
      </c>
      <c r="I136">
        <v>1550.439644631</v>
      </c>
      <c r="J136">
        <v>1560.3471235931</v>
      </c>
    </row>
    <row r="137" spans="1:10">
      <c r="A137" t="s">
        <v>1385</v>
      </c>
      <c r="B137">
        <v>1540.6208824615</v>
      </c>
      <c r="C137">
        <v>1550.5161199666</v>
      </c>
      <c r="D137">
        <v>1560.560295314</v>
      </c>
      <c r="E137">
        <v>1540.2806942735</v>
      </c>
      <c r="F137">
        <v>1550.505753552</v>
      </c>
      <c r="G137">
        <v>1560.1365846184</v>
      </c>
      <c r="H137">
        <v>1540.5590885513</v>
      </c>
      <c r="I137">
        <v>1550.4394496334</v>
      </c>
      <c r="J137">
        <v>1560.3477180227</v>
      </c>
    </row>
    <row r="138" spans="1:10">
      <c r="A138" t="s">
        <v>1386</v>
      </c>
      <c r="B138">
        <v>1540.6201085441</v>
      </c>
      <c r="C138">
        <v>1550.5155330043</v>
      </c>
      <c r="D138">
        <v>1560.560889906</v>
      </c>
      <c r="E138">
        <v>1540.2797282475</v>
      </c>
      <c r="F138">
        <v>1550.5071224767</v>
      </c>
      <c r="G138">
        <v>1560.1346043698</v>
      </c>
      <c r="H138">
        <v>1540.5590885513</v>
      </c>
      <c r="I138">
        <v>1550.4382758254</v>
      </c>
      <c r="J138">
        <v>1560.3475205249</v>
      </c>
    </row>
    <row r="139" spans="1:10">
      <c r="A139" t="s">
        <v>1387</v>
      </c>
      <c r="B139">
        <v>1540.6204955027</v>
      </c>
      <c r="C139">
        <v>1550.5163168954</v>
      </c>
      <c r="D139">
        <v>1560.5589085801</v>
      </c>
      <c r="E139">
        <v>1540.2801150351</v>
      </c>
      <c r="F139">
        <v>1550.505753552</v>
      </c>
      <c r="G139">
        <v>1560.1346043698</v>
      </c>
      <c r="H139">
        <v>1540.5604399687</v>
      </c>
      <c r="I139">
        <v>1550.4390577266</v>
      </c>
      <c r="J139">
        <v>1560.3475205249</v>
      </c>
    </row>
    <row r="140" spans="1:10">
      <c r="A140" t="s">
        <v>1388</v>
      </c>
      <c r="B140">
        <v>1540.621654492</v>
      </c>
      <c r="C140">
        <v>1550.5159249497</v>
      </c>
      <c r="D140">
        <v>1560.5618815392</v>
      </c>
      <c r="E140">
        <v>1540.2806942735</v>
      </c>
      <c r="F140">
        <v>1550.5061454925</v>
      </c>
      <c r="G140">
        <v>1560.1369795073</v>
      </c>
      <c r="H140">
        <v>1540.5608268973</v>
      </c>
      <c r="I140">
        <v>1550.4398396286</v>
      </c>
      <c r="J140">
        <v>1560.3481149547</v>
      </c>
    </row>
    <row r="141" spans="1:10">
      <c r="A141" t="s">
        <v>1389</v>
      </c>
      <c r="B141">
        <v>1540.6206880383</v>
      </c>
      <c r="C141">
        <v>1550.5167069293</v>
      </c>
      <c r="D141">
        <v>1560.5618815392</v>
      </c>
      <c r="E141">
        <v>1540.2785716593</v>
      </c>
      <c r="F141">
        <v>1550.5067324476</v>
      </c>
      <c r="G141">
        <v>1560.1375737767</v>
      </c>
      <c r="H141">
        <v>1540.5596679995</v>
      </c>
      <c r="I141">
        <v>1550.4398396286</v>
      </c>
      <c r="J141">
        <v>1560.3481149547</v>
      </c>
    </row>
    <row r="142" spans="1:10">
      <c r="A142" t="s">
        <v>1390</v>
      </c>
      <c r="B142">
        <v>1540.6191439799</v>
      </c>
      <c r="C142">
        <v>1550.5133820878</v>
      </c>
      <c r="D142">
        <v>1560.5604948025</v>
      </c>
      <c r="E142">
        <v>1540.2812735123</v>
      </c>
      <c r="F142">
        <v>1550.5041896158</v>
      </c>
      <c r="G142">
        <v>1560.1369795073</v>
      </c>
      <c r="H142">
        <v>1540.558122176</v>
      </c>
      <c r="I142">
        <v>1550.4378839192</v>
      </c>
      <c r="J142">
        <v>1560.3467266616</v>
      </c>
    </row>
    <row r="143" spans="1:10">
      <c r="A143" t="s">
        <v>1391</v>
      </c>
      <c r="B143">
        <v>1540.6206880383</v>
      </c>
      <c r="C143">
        <v>1550.515729933</v>
      </c>
      <c r="D143">
        <v>1560.5612869465</v>
      </c>
      <c r="E143">
        <v>1540.2808867241</v>
      </c>
      <c r="F143">
        <v>1550.5084914038</v>
      </c>
      <c r="G143">
        <v>1560.1375737767</v>
      </c>
      <c r="H143">
        <v>1540.5594754792</v>
      </c>
      <c r="I143">
        <v>1550.4390577266</v>
      </c>
      <c r="J143">
        <v>1560.3471235931</v>
      </c>
    </row>
    <row r="144" spans="1:10">
      <c r="A144" t="s">
        <v>1392</v>
      </c>
      <c r="B144">
        <v>1540.6199160087</v>
      </c>
      <c r="C144">
        <v>1550.5161199666</v>
      </c>
      <c r="D144">
        <v>1560.5604948025</v>
      </c>
      <c r="E144">
        <v>1540.2795357971</v>
      </c>
      <c r="F144">
        <v>1550.5063405068</v>
      </c>
      <c r="G144">
        <v>1560.1357909697</v>
      </c>
      <c r="H144">
        <v>1540.5604399687</v>
      </c>
      <c r="I144">
        <v>1550.4380808282</v>
      </c>
      <c r="J144">
        <v>1560.3487074488</v>
      </c>
    </row>
    <row r="145" spans="1:10">
      <c r="A145" t="s">
        <v>1393</v>
      </c>
      <c r="B145">
        <v>1540.6204955027</v>
      </c>
      <c r="C145">
        <v>1550.514751026</v>
      </c>
      <c r="D145">
        <v>1560.5583139897</v>
      </c>
      <c r="E145">
        <v>1540.2791490098</v>
      </c>
      <c r="F145">
        <v>1550.5047765695</v>
      </c>
      <c r="G145">
        <v>1560.1357909697</v>
      </c>
      <c r="H145">
        <v>1540.5592810715</v>
      </c>
      <c r="I145">
        <v>1550.4372970162</v>
      </c>
      <c r="J145">
        <v>1560.3483124527</v>
      </c>
    </row>
    <row r="146" spans="1:10">
      <c r="A146" t="s">
        <v>1394</v>
      </c>
      <c r="B146">
        <v>1540.6206880383</v>
      </c>
      <c r="C146">
        <v>1550.5153379876</v>
      </c>
      <c r="D146">
        <v>1560.5610893946</v>
      </c>
      <c r="E146">
        <v>1540.2803074856</v>
      </c>
      <c r="F146">
        <v>1550.5053635236</v>
      </c>
      <c r="G146">
        <v>1560.1351986374</v>
      </c>
      <c r="H146">
        <v>1540.5594754792</v>
      </c>
      <c r="I146">
        <v>1550.439644631</v>
      </c>
      <c r="J146">
        <v>1560.3471235931</v>
      </c>
    </row>
    <row r="147" spans="1:10">
      <c r="A147" t="s">
        <v>1395</v>
      </c>
      <c r="B147">
        <v>1540.6218470279</v>
      </c>
      <c r="C147">
        <v>1550.515729933</v>
      </c>
      <c r="D147">
        <v>1560.5591080682</v>
      </c>
      <c r="E147">
        <v>1540.2814659631</v>
      </c>
      <c r="F147">
        <v>1550.5051665976</v>
      </c>
      <c r="G147">
        <v>1560.1357909697</v>
      </c>
      <c r="H147">
        <v>1540.5598605199</v>
      </c>
      <c r="I147">
        <v>1550.43866582</v>
      </c>
      <c r="J147">
        <v>1560.3483124527</v>
      </c>
    </row>
    <row r="148" spans="1:10">
      <c r="A148" t="s">
        <v>1396</v>
      </c>
      <c r="B148">
        <v>1540.6239724759</v>
      </c>
      <c r="C148">
        <v>1550.5172938924</v>
      </c>
      <c r="D148">
        <v>1560.5624761324</v>
      </c>
      <c r="E148">
        <v>1540.2812735123</v>
      </c>
      <c r="F148">
        <v>1550.5073194032</v>
      </c>
      <c r="G148">
        <v>1560.1375737767</v>
      </c>
      <c r="H148">
        <v>1540.5615988677</v>
      </c>
      <c r="I148">
        <v>1550.4435560635</v>
      </c>
      <c r="J148">
        <v>1560.3475205249</v>
      </c>
    </row>
    <row r="149" spans="1:10">
      <c r="A149" t="s">
        <v>1397</v>
      </c>
      <c r="B149">
        <v>1540.6224265234</v>
      </c>
      <c r="C149">
        <v>1550.515142971</v>
      </c>
      <c r="D149">
        <v>1560.5589085801</v>
      </c>
      <c r="E149">
        <v>1540.2810810616</v>
      </c>
      <c r="F149">
        <v>1550.5059485663</v>
      </c>
      <c r="G149">
        <v>1560.1379706018</v>
      </c>
      <c r="H149">
        <v>1540.561019418</v>
      </c>
      <c r="I149">
        <v>1550.4388627292</v>
      </c>
      <c r="J149">
        <v>1560.3500957454</v>
      </c>
    </row>
    <row r="150" spans="1:10">
      <c r="A150" t="s">
        <v>1398</v>
      </c>
      <c r="B150">
        <v>1540.6210749972</v>
      </c>
      <c r="C150">
        <v>1550.514751026</v>
      </c>
      <c r="D150">
        <v>1560.5610893946</v>
      </c>
      <c r="E150">
        <v>1540.2808867241</v>
      </c>
      <c r="F150">
        <v>1550.5041896158</v>
      </c>
      <c r="G150">
        <v>1560.1371788875</v>
      </c>
      <c r="H150">
        <v>1540.5592810715</v>
      </c>
      <c r="I150">
        <v>1550.4378839192</v>
      </c>
      <c r="J150">
        <v>1560.3485099507</v>
      </c>
    </row>
    <row r="151" spans="1:10">
      <c r="A151" t="s">
        <v>1399</v>
      </c>
      <c r="B151">
        <v>1540.6195290504</v>
      </c>
      <c r="C151">
        <v>1550.515729933</v>
      </c>
      <c r="D151">
        <v>1560.5599002108</v>
      </c>
      <c r="E151">
        <v>1540.2799225846</v>
      </c>
      <c r="F151">
        <v>1550.5059485663</v>
      </c>
      <c r="G151">
        <v>1560.1383654914</v>
      </c>
      <c r="H151">
        <v>1540.5571576894</v>
      </c>
      <c r="I151">
        <v>1550.4388627292</v>
      </c>
      <c r="J151">
        <v>1560.3481149547</v>
      </c>
    </row>
    <row r="152" spans="1:10">
      <c r="A152" t="s">
        <v>1400</v>
      </c>
      <c r="B152">
        <v>1540.6208824615</v>
      </c>
      <c r="C152">
        <v>1550.5159249497</v>
      </c>
      <c r="D152">
        <v>1560.5599002108</v>
      </c>
      <c r="E152">
        <v>1540.281658414</v>
      </c>
      <c r="F152">
        <v>1550.5075144179</v>
      </c>
      <c r="G152">
        <v>1560.1369795073</v>
      </c>
      <c r="H152">
        <v>1540.5579296561</v>
      </c>
      <c r="I152">
        <v>1550.4398396286</v>
      </c>
      <c r="J152">
        <v>1560.3487074488</v>
      </c>
    </row>
    <row r="153" spans="1:10">
      <c r="A153" t="s">
        <v>1401</v>
      </c>
      <c r="B153">
        <v>1540.6231985554</v>
      </c>
      <c r="C153">
        <v>1550.5155330043</v>
      </c>
      <c r="D153">
        <v>1560.5610893946</v>
      </c>
      <c r="E153">
        <v>1540.2805018229</v>
      </c>
      <c r="F153">
        <v>1550.5063405068</v>
      </c>
      <c r="G153">
        <v>1560.1377712214</v>
      </c>
      <c r="H153">
        <v>1540.5600530403</v>
      </c>
      <c r="I153">
        <v>1550.43866582</v>
      </c>
      <c r="J153">
        <v>1560.3477180227</v>
      </c>
    </row>
    <row r="154" spans="1:10">
      <c r="A154" t="s">
        <v>1402</v>
      </c>
      <c r="B154">
        <v>1540.6206880383</v>
      </c>
      <c r="C154">
        <v>1550.5159249497</v>
      </c>
      <c r="D154">
        <v>1560.560295314</v>
      </c>
      <c r="E154">
        <v>1540.2799225846</v>
      </c>
      <c r="F154">
        <v>1550.5034076489</v>
      </c>
      <c r="G154">
        <v>1560.1373763321</v>
      </c>
      <c r="H154">
        <v>1540.5588960311</v>
      </c>
      <c r="I154">
        <v>1550.4390577266</v>
      </c>
      <c r="J154">
        <v>1560.349501314</v>
      </c>
    </row>
    <row r="155" spans="1:10">
      <c r="A155" t="s">
        <v>1403</v>
      </c>
      <c r="B155">
        <v>1540.6220395638</v>
      </c>
      <c r="C155">
        <v>1550.5153379876</v>
      </c>
      <c r="D155">
        <v>1560.5622766434</v>
      </c>
      <c r="E155">
        <v>1540.2793433468</v>
      </c>
      <c r="F155">
        <v>1550.5075144179</v>
      </c>
      <c r="G155">
        <v>1560.1373763321</v>
      </c>
      <c r="H155">
        <v>1540.5596679995</v>
      </c>
      <c r="I155">
        <v>1550.4388627292</v>
      </c>
      <c r="J155">
        <v>1560.3475205249</v>
      </c>
    </row>
    <row r="156" spans="1:10">
      <c r="A156" t="s">
        <v>1404</v>
      </c>
      <c r="B156">
        <v>1540.6204955027</v>
      </c>
      <c r="C156">
        <v>1550.5161199666</v>
      </c>
      <c r="D156">
        <v>1560.5604948025</v>
      </c>
      <c r="E156">
        <v>1540.2801150351</v>
      </c>
      <c r="F156">
        <v>1550.505753552</v>
      </c>
      <c r="G156">
        <v>1560.1365846184</v>
      </c>
      <c r="H156">
        <v>1540.5592810715</v>
      </c>
      <c r="I156">
        <v>1550.4380808282</v>
      </c>
      <c r="J156">
        <v>1560.3471235931</v>
      </c>
    </row>
    <row r="157" spans="1:10">
      <c r="A157" t="s">
        <v>1405</v>
      </c>
      <c r="B157">
        <v>1540.6206880383</v>
      </c>
      <c r="C157">
        <v>1550.5149479544</v>
      </c>
      <c r="D157">
        <v>1560.5579188875</v>
      </c>
      <c r="E157">
        <v>1540.2795357971</v>
      </c>
      <c r="F157">
        <v>1550.5069274621</v>
      </c>
      <c r="G157">
        <v>1560.1349992576</v>
      </c>
      <c r="H157">
        <v>1540.5588960311</v>
      </c>
      <c r="I157">
        <v>1550.43866582</v>
      </c>
      <c r="J157">
        <v>1560.3467266616</v>
      </c>
    </row>
    <row r="158" spans="1:10">
      <c r="A158" t="s">
        <v>1406</v>
      </c>
      <c r="B158">
        <v>1540.6206880383</v>
      </c>
      <c r="C158">
        <v>1550.5172938924</v>
      </c>
      <c r="D158">
        <v>1560.5604948025</v>
      </c>
      <c r="E158">
        <v>1540.2793433468</v>
      </c>
      <c r="F158">
        <v>1550.5053635236</v>
      </c>
      <c r="G158">
        <v>1560.1369795073</v>
      </c>
      <c r="H158">
        <v>1540.5596679995</v>
      </c>
      <c r="I158">
        <v>1550.4390577266</v>
      </c>
      <c r="J158">
        <v>1560.3487074488</v>
      </c>
    </row>
    <row r="159" spans="1:10">
      <c r="A159" t="s">
        <v>1407</v>
      </c>
      <c r="B159">
        <v>1540.6220395638</v>
      </c>
      <c r="C159">
        <v>1550.5155330043</v>
      </c>
      <c r="D159">
        <v>1560.5600977624</v>
      </c>
      <c r="E159">
        <v>1540.2789565596</v>
      </c>
      <c r="F159">
        <v>1550.5077094326</v>
      </c>
      <c r="G159">
        <v>1560.1367820628</v>
      </c>
      <c r="H159">
        <v>1540.5588960311</v>
      </c>
      <c r="I159">
        <v>1550.4390577266</v>
      </c>
      <c r="J159">
        <v>1560.3485099507</v>
      </c>
    </row>
    <row r="160" spans="1:10">
      <c r="A160" t="s">
        <v>1408</v>
      </c>
      <c r="B160">
        <v>1540.6226190594</v>
      </c>
      <c r="C160">
        <v>1550.515729933</v>
      </c>
      <c r="D160">
        <v>1560.5612869465</v>
      </c>
      <c r="E160">
        <v>1540.2793433468</v>
      </c>
      <c r="F160">
        <v>1550.5059485663</v>
      </c>
      <c r="G160">
        <v>1560.1363852383</v>
      </c>
      <c r="H160">
        <v>1540.5602474482</v>
      </c>
      <c r="I160">
        <v>1550.4402315358</v>
      </c>
      <c r="J160">
        <v>1560.3487074488</v>
      </c>
    </row>
    <row r="161" spans="1:10">
      <c r="A161" t="s">
        <v>1409</v>
      </c>
      <c r="B161">
        <v>1540.6226190594</v>
      </c>
      <c r="C161">
        <v>1550.5163168954</v>
      </c>
      <c r="D161">
        <v>1560.5610893946</v>
      </c>
      <c r="E161">
        <v>1540.2803074856</v>
      </c>
      <c r="F161">
        <v>1550.5037976763</v>
      </c>
      <c r="G161">
        <v>1560.1377712214</v>
      </c>
      <c r="H161">
        <v>1540.5594754792</v>
      </c>
      <c r="I161">
        <v>1550.4382758254</v>
      </c>
      <c r="J161">
        <v>1560.3491043813</v>
      </c>
    </row>
    <row r="162" spans="1:10">
      <c r="A162" t="s">
        <v>1410</v>
      </c>
      <c r="B162">
        <v>1540.6203029672</v>
      </c>
      <c r="C162">
        <v>1550.515729933</v>
      </c>
      <c r="D162">
        <v>1560.5593056196</v>
      </c>
      <c r="E162">
        <v>1540.2787641094</v>
      </c>
      <c r="F162">
        <v>1550.5079063592</v>
      </c>
      <c r="G162">
        <v>1560.1375737767</v>
      </c>
      <c r="H162">
        <v>1540.5585091035</v>
      </c>
      <c r="I162">
        <v>1550.4398396286</v>
      </c>
      <c r="J162">
        <v>1560.3487074488</v>
      </c>
    </row>
    <row r="163" spans="1:10">
      <c r="A163" t="s">
        <v>1411</v>
      </c>
      <c r="B163">
        <v>1540.6203029672</v>
      </c>
      <c r="C163">
        <v>1550.5167069293</v>
      </c>
      <c r="D163">
        <v>1560.5610893946</v>
      </c>
      <c r="E163">
        <v>1540.2787641094</v>
      </c>
      <c r="F163">
        <v>1550.5075144179</v>
      </c>
      <c r="G163">
        <v>1560.1389597619</v>
      </c>
      <c r="H163">
        <v>1540.5585091035</v>
      </c>
      <c r="I163">
        <v>1550.4382758254</v>
      </c>
      <c r="J163">
        <v>1560.3481149547</v>
      </c>
    </row>
    <row r="164" spans="1:10">
      <c r="A164" t="s">
        <v>1412</v>
      </c>
      <c r="B164">
        <v>1540.6199160087</v>
      </c>
      <c r="C164">
        <v>1550.515142971</v>
      </c>
      <c r="D164">
        <v>1560.5599002108</v>
      </c>
      <c r="E164">
        <v>1540.2795357971</v>
      </c>
      <c r="F164">
        <v>1550.5039926901</v>
      </c>
      <c r="G164">
        <v>1560.1349992576</v>
      </c>
      <c r="H164">
        <v>1540.5588960311</v>
      </c>
      <c r="I164">
        <v>1550.4390577266</v>
      </c>
      <c r="J164">
        <v>1560.3473210909</v>
      </c>
    </row>
    <row r="165" spans="1:10">
      <c r="A165" t="s">
        <v>1413</v>
      </c>
      <c r="B165">
        <v>1540.6224265234</v>
      </c>
      <c r="C165">
        <v>1550.5153379876</v>
      </c>
      <c r="D165">
        <v>1560.5595031711</v>
      </c>
      <c r="E165">
        <v>1540.2791490098</v>
      </c>
      <c r="F165">
        <v>1550.5092752878</v>
      </c>
      <c r="G165">
        <v>1560.1359903497</v>
      </c>
      <c r="H165">
        <v>1540.5590885513</v>
      </c>
      <c r="I165">
        <v>1550.4384708227</v>
      </c>
      <c r="J165">
        <v>1560.3481149547</v>
      </c>
    </row>
    <row r="166" spans="1:10">
      <c r="A166" t="s">
        <v>1414</v>
      </c>
      <c r="B166">
        <v>1540.6204955027</v>
      </c>
      <c r="C166">
        <v>1550.5165119123</v>
      </c>
      <c r="D166">
        <v>1560.5604948025</v>
      </c>
      <c r="E166">
        <v>1540.2801150351</v>
      </c>
      <c r="F166">
        <v>1550.5047765695</v>
      </c>
      <c r="G166">
        <v>1560.1375737767</v>
      </c>
      <c r="H166">
        <v>1540.5598605199</v>
      </c>
      <c r="I166">
        <v>1550.4390577266</v>
      </c>
      <c r="J166">
        <v>1560.3487074488</v>
      </c>
    </row>
    <row r="167" spans="1:10">
      <c r="A167" t="s">
        <v>1415</v>
      </c>
      <c r="B167">
        <v>1540.6199160087</v>
      </c>
      <c r="C167">
        <v>1550.5167069293</v>
      </c>
      <c r="D167">
        <v>1560.560889906</v>
      </c>
      <c r="E167">
        <v>1540.2803074856</v>
      </c>
      <c r="F167">
        <v>1550.5067324476</v>
      </c>
      <c r="G167">
        <v>1560.1365846184</v>
      </c>
      <c r="H167">
        <v>1540.5594754792</v>
      </c>
      <c r="I167">
        <v>1550.4406234431</v>
      </c>
      <c r="J167">
        <v>1560.3487074488</v>
      </c>
    </row>
    <row r="168" spans="1:10">
      <c r="A168" t="s">
        <v>1416</v>
      </c>
      <c r="B168">
        <v>1540.6210749972</v>
      </c>
      <c r="C168">
        <v>1550.5174889096</v>
      </c>
      <c r="D168">
        <v>1560.5616839872</v>
      </c>
      <c r="E168">
        <v>1540.2795357971</v>
      </c>
      <c r="F168">
        <v>1550.505753552</v>
      </c>
      <c r="G168">
        <v>1560.1377712214</v>
      </c>
      <c r="H168">
        <v>1540.5588960311</v>
      </c>
      <c r="I168">
        <v>1550.43866582</v>
      </c>
      <c r="J168">
        <v>1560.3491043813</v>
      </c>
    </row>
    <row r="169" spans="1:10">
      <c r="A169" t="s">
        <v>1417</v>
      </c>
      <c r="B169">
        <v>1540.6208824615</v>
      </c>
      <c r="C169">
        <v>1550.5170988753</v>
      </c>
      <c r="D169">
        <v>1560.5612869465</v>
      </c>
      <c r="E169">
        <v>1540.2797282475</v>
      </c>
      <c r="F169">
        <v>1550.5045796436</v>
      </c>
      <c r="G169">
        <v>1560.1375737767</v>
      </c>
      <c r="H169">
        <v>1540.5587016235</v>
      </c>
      <c r="I169">
        <v>1550.4398396286</v>
      </c>
      <c r="J169">
        <v>1560.3477180227</v>
      </c>
    </row>
    <row r="170" spans="1:10">
      <c r="A170" t="s">
        <v>1418</v>
      </c>
      <c r="B170">
        <v>1540.6210749972</v>
      </c>
      <c r="C170">
        <v>1550.514751026</v>
      </c>
      <c r="D170">
        <v>1560.5600977624</v>
      </c>
      <c r="E170">
        <v>1540.2791490098</v>
      </c>
      <c r="F170">
        <v>1550.5049715835</v>
      </c>
      <c r="G170">
        <v>1560.1367820628</v>
      </c>
      <c r="H170">
        <v>1540.5590885513</v>
      </c>
      <c r="I170">
        <v>1550.4384708227</v>
      </c>
      <c r="J170">
        <v>1560.3471235931</v>
      </c>
    </row>
    <row r="171" spans="1:10">
      <c r="A171" t="s">
        <v>1419</v>
      </c>
      <c r="B171">
        <v>1540.6201085441</v>
      </c>
      <c r="C171">
        <v>1550.5180758733</v>
      </c>
      <c r="D171">
        <v>1560.5610893946</v>
      </c>
      <c r="E171">
        <v>1540.2799225846</v>
      </c>
      <c r="F171">
        <v>1550.5049715835</v>
      </c>
      <c r="G171">
        <v>1560.1377712214</v>
      </c>
      <c r="H171">
        <v>1540.5583165835</v>
      </c>
      <c r="I171">
        <v>1550.43866582</v>
      </c>
      <c r="J171">
        <v>1560.3477180227</v>
      </c>
    </row>
    <row r="172" spans="1:10">
      <c r="A172" t="s">
        <v>1420</v>
      </c>
      <c r="B172">
        <v>1540.6201085441</v>
      </c>
      <c r="C172">
        <v>1550.5172938924</v>
      </c>
      <c r="D172">
        <v>1560.5585134776</v>
      </c>
      <c r="E172">
        <v>1540.2812735123</v>
      </c>
      <c r="F172">
        <v>1550.5067324476</v>
      </c>
      <c r="G172">
        <v>1560.1363852383</v>
      </c>
      <c r="H172">
        <v>1540.5596679995</v>
      </c>
      <c r="I172">
        <v>1550.4392527241</v>
      </c>
      <c r="J172">
        <v>1560.349501314</v>
      </c>
    </row>
    <row r="173" spans="1:10">
      <c r="A173" t="s">
        <v>1421</v>
      </c>
      <c r="B173">
        <v>1540.6212675329</v>
      </c>
      <c r="C173">
        <v>1550.5159249497</v>
      </c>
      <c r="D173">
        <v>1560.5600977624</v>
      </c>
      <c r="E173">
        <v>1540.2789565596</v>
      </c>
      <c r="F173">
        <v>1550.5061454925</v>
      </c>
      <c r="G173">
        <v>1560.1387623169</v>
      </c>
      <c r="H173">
        <v>1540.5594754792</v>
      </c>
      <c r="I173">
        <v>1550.4378839192</v>
      </c>
      <c r="J173">
        <v>1560.3491043813</v>
      </c>
    </row>
    <row r="174" spans="1:10">
      <c r="A174" t="s">
        <v>1422</v>
      </c>
      <c r="B174">
        <v>1540.6199160087</v>
      </c>
      <c r="C174">
        <v>1550.5159249497</v>
      </c>
      <c r="D174">
        <v>1560.560889906</v>
      </c>
      <c r="E174">
        <v>1540.2805018229</v>
      </c>
      <c r="F174">
        <v>1550.5061454925</v>
      </c>
      <c r="G174">
        <v>1560.1379706018</v>
      </c>
      <c r="H174">
        <v>1540.5587016235</v>
      </c>
      <c r="I174">
        <v>1550.43866582</v>
      </c>
      <c r="J174">
        <v>1560.3481149547</v>
      </c>
    </row>
    <row r="175" spans="1:10">
      <c r="A175" t="s">
        <v>1423</v>
      </c>
      <c r="B175">
        <v>1540.6210749972</v>
      </c>
      <c r="C175">
        <v>1550.515142971</v>
      </c>
      <c r="D175">
        <v>1560.5616839872</v>
      </c>
      <c r="E175">
        <v>1540.2808867241</v>
      </c>
      <c r="F175">
        <v>1550.5065355213</v>
      </c>
      <c r="G175">
        <v>1560.1377712214</v>
      </c>
      <c r="H175">
        <v>1540.5598605199</v>
      </c>
      <c r="I175">
        <v>1550.4402315358</v>
      </c>
      <c r="J175">
        <v>1560.3477180227</v>
      </c>
    </row>
    <row r="176" spans="1:10">
      <c r="A176" t="s">
        <v>1424</v>
      </c>
      <c r="B176">
        <v>1540.6210749972</v>
      </c>
      <c r="C176">
        <v>1550.5145560095</v>
      </c>
      <c r="D176">
        <v>1560.5597007225</v>
      </c>
      <c r="E176">
        <v>1540.2791490098</v>
      </c>
      <c r="F176">
        <v>1550.5053635236</v>
      </c>
      <c r="G176">
        <v>1560.1359903497</v>
      </c>
      <c r="H176">
        <v>1540.5596679995</v>
      </c>
      <c r="I176">
        <v>1550.4371020192</v>
      </c>
      <c r="J176">
        <v>1560.3500957454</v>
      </c>
    </row>
    <row r="177" spans="1:10">
      <c r="A177" t="s">
        <v>1425</v>
      </c>
      <c r="B177">
        <v>1540.6203029672</v>
      </c>
      <c r="C177">
        <v>1550.5170988753</v>
      </c>
      <c r="D177">
        <v>1560.560889906</v>
      </c>
      <c r="E177">
        <v>1540.2793433468</v>
      </c>
      <c r="F177">
        <v>1550.5079063592</v>
      </c>
      <c r="G177">
        <v>1560.1365846184</v>
      </c>
      <c r="H177">
        <v>1540.5590885513</v>
      </c>
      <c r="I177">
        <v>1550.4398396286</v>
      </c>
      <c r="J177">
        <v>1560.3481149547</v>
      </c>
    </row>
    <row r="178" spans="1:10">
      <c r="A178" t="s">
        <v>1426</v>
      </c>
      <c r="B178">
        <v>1540.6214619562</v>
      </c>
      <c r="C178">
        <v>1550.5149479544</v>
      </c>
      <c r="D178">
        <v>1560.5583139897</v>
      </c>
      <c r="E178">
        <v>1540.2803074856</v>
      </c>
      <c r="F178">
        <v>1550.5082963889</v>
      </c>
      <c r="G178">
        <v>1560.1357909697</v>
      </c>
      <c r="H178">
        <v>1540.5617913885</v>
      </c>
      <c r="I178">
        <v>1550.437493925</v>
      </c>
      <c r="J178">
        <v>1560.3483124527</v>
      </c>
    </row>
    <row r="179" spans="1:10">
      <c r="A179" t="s">
        <v>1427</v>
      </c>
      <c r="B179">
        <v>1540.6203029672</v>
      </c>
      <c r="C179">
        <v>1550.5139690484</v>
      </c>
      <c r="D179">
        <v>1560.560889906</v>
      </c>
      <c r="E179">
        <v>1540.2806942735</v>
      </c>
      <c r="F179">
        <v>1550.5055585378</v>
      </c>
      <c r="G179">
        <v>1560.1365846184</v>
      </c>
      <c r="H179">
        <v>1540.5587016235</v>
      </c>
      <c r="I179">
        <v>1550.4398396286</v>
      </c>
      <c r="J179">
        <v>1560.3481149547</v>
      </c>
    </row>
    <row r="180" spans="1:10">
      <c r="A180" t="s">
        <v>1428</v>
      </c>
      <c r="B180">
        <v>1540.6210749972</v>
      </c>
      <c r="C180">
        <v>1550.5170988753</v>
      </c>
      <c r="D180">
        <v>1560.5616839872</v>
      </c>
      <c r="E180">
        <v>1540.2795357971</v>
      </c>
      <c r="F180">
        <v>1550.5045796436</v>
      </c>
      <c r="G180">
        <v>1560.1377712214</v>
      </c>
      <c r="H180">
        <v>1540.5592810715</v>
      </c>
      <c r="I180">
        <v>1550.4398396286</v>
      </c>
      <c r="J180">
        <v>1560.3471235931</v>
      </c>
    </row>
    <row r="181" spans="1:10">
      <c r="A181" t="s">
        <v>1429</v>
      </c>
      <c r="B181">
        <v>1540.621654492</v>
      </c>
      <c r="C181">
        <v>1550.5159249497</v>
      </c>
      <c r="D181">
        <v>1560.5614844984</v>
      </c>
      <c r="E181">
        <v>1540.2805018229</v>
      </c>
      <c r="F181">
        <v>1550.5081013741</v>
      </c>
      <c r="G181">
        <v>1560.1373763321</v>
      </c>
      <c r="H181">
        <v>1540.5600530403</v>
      </c>
      <c r="I181">
        <v>1550.4394496334</v>
      </c>
      <c r="J181">
        <v>1560.3493018795</v>
      </c>
    </row>
    <row r="182" spans="1:10">
      <c r="A182" t="s">
        <v>1430</v>
      </c>
      <c r="B182">
        <v>1540.6218470279</v>
      </c>
      <c r="C182">
        <v>1550.5161199666</v>
      </c>
      <c r="D182">
        <v>1560.5606923542</v>
      </c>
      <c r="E182">
        <v>1540.2795357971</v>
      </c>
      <c r="F182">
        <v>1550.5082963889</v>
      </c>
      <c r="G182">
        <v>1560.1367820628</v>
      </c>
      <c r="H182">
        <v>1540.5598605199</v>
      </c>
      <c r="I182">
        <v>1550.440818441</v>
      </c>
      <c r="J182">
        <v>1560.3485099507</v>
      </c>
    </row>
    <row r="183" spans="1:10">
      <c r="A183" t="s">
        <v>1431</v>
      </c>
      <c r="B183">
        <v>1540.6203029672</v>
      </c>
      <c r="C183">
        <v>1550.514751026</v>
      </c>
      <c r="D183">
        <v>1560.5600977624</v>
      </c>
      <c r="E183">
        <v>1540.2793433468</v>
      </c>
      <c r="F183">
        <v>1550.5055585378</v>
      </c>
      <c r="G183">
        <v>1560.1367820628</v>
      </c>
      <c r="H183">
        <v>1540.5598605199</v>
      </c>
      <c r="I183">
        <v>1550.4388627292</v>
      </c>
      <c r="J183">
        <v>1560.3477180227</v>
      </c>
    </row>
    <row r="184" spans="1:10">
      <c r="A184" t="s">
        <v>1432</v>
      </c>
      <c r="B184">
        <v>1540.6218470279</v>
      </c>
      <c r="C184">
        <v>1550.5159249497</v>
      </c>
      <c r="D184">
        <v>1560.5624761324</v>
      </c>
      <c r="E184">
        <v>1540.2795357971</v>
      </c>
      <c r="F184">
        <v>1550.5075144179</v>
      </c>
      <c r="G184">
        <v>1560.1377712214</v>
      </c>
      <c r="H184">
        <v>1540.5598605199</v>
      </c>
      <c r="I184">
        <v>1550.4392527241</v>
      </c>
      <c r="J184">
        <v>1560.3485099507</v>
      </c>
    </row>
    <row r="185" spans="1:10">
      <c r="A185" t="s">
        <v>1433</v>
      </c>
      <c r="B185">
        <v>1540.6210749972</v>
      </c>
      <c r="C185">
        <v>1550.5153379876</v>
      </c>
      <c r="D185">
        <v>1560.5616839872</v>
      </c>
      <c r="E185">
        <v>1540.2789565596</v>
      </c>
      <c r="F185">
        <v>1550.5061454925</v>
      </c>
      <c r="G185">
        <v>1560.1371788875</v>
      </c>
      <c r="H185">
        <v>1540.5604399687</v>
      </c>
      <c r="I185">
        <v>1550.439644631</v>
      </c>
      <c r="J185">
        <v>1560.3477180227</v>
      </c>
    </row>
    <row r="186" spans="1:10">
      <c r="A186" t="s">
        <v>1434</v>
      </c>
      <c r="B186">
        <v>1540.6193365152</v>
      </c>
      <c r="C186">
        <v>1550.5153379876</v>
      </c>
      <c r="D186">
        <v>1560.5632682784</v>
      </c>
      <c r="E186">
        <v>1540.2799225846</v>
      </c>
      <c r="F186">
        <v>1550.5075144179</v>
      </c>
      <c r="G186">
        <v>1560.1367820628</v>
      </c>
      <c r="H186">
        <v>1540.5575446164</v>
      </c>
      <c r="I186">
        <v>1550.43866582</v>
      </c>
      <c r="J186">
        <v>1560.3471235931</v>
      </c>
    </row>
    <row r="187" spans="1:10">
      <c r="A187" t="s">
        <v>1435</v>
      </c>
      <c r="B187">
        <v>1540.6206880383</v>
      </c>
      <c r="C187">
        <v>1550.5167069293</v>
      </c>
      <c r="D187">
        <v>1560.5610893946</v>
      </c>
      <c r="E187">
        <v>1540.2785716593</v>
      </c>
      <c r="F187">
        <v>1550.5067324476</v>
      </c>
      <c r="G187">
        <v>1560.1365846184</v>
      </c>
      <c r="H187">
        <v>1540.5588960311</v>
      </c>
      <c r="I187">
        <v>1550.4392527241</v>
      </c>
      <c r="J187">
        <v>1560.3471235931</v>
      </c>
    </row>
    <row r="188" spans="1:10">
      <c r="A188" t="s">
        <v>1436</v>
      </c>
      <c r="B188">
        <v>1540.6210749972</v>
      </c>
      <c r="C188">
        <v>1550.5180758733</v>
      </c>
      <c r="D188">
        <v>1560.5604948025</v>
      </c>
      <c r="E188">
        <v>1540.2806942735</v>
      </c>
      <c r="F188">
        <v>1550.5077094326</v>
      </c>
      <c r="G188">
        <v>1560.1389597619</v>
      </c>
      <c r="H188">
        <v>1540.5588960311</v>
      </c>
      <c r="I188">
        <v>1550.440036538</v>
      </c>
      <c r="J188">
        <v>1560.3481149547</v>
      </c>
    </row>
    <row r="189" spans="1:10">
      <c r="A189" t="s">
        <v>1437</v>
      </c>
      <c r="B189">
        <v>1540.6201085441</v>
      </c>
      <c r="C189">
        <v>1550.5172938924</v>
      </c>
      <c r="D189">
        <v>1560.5597007225</v>
      </c>
      <c r="E189">
        <v>1540.2793433468</v>
      </c>
      <c r="F189">
        <v>1550.5081013741</v>
      </c>
      <c r="G189">
        <v>1560.1371788875</v>
      </c>
      <c r="H189">
        <v>1540.5583165835</v>
      </c>
      <c r="I189">
        <v>1550.4392527241</v>
      </c>
      <c r="J189">
        <v>1560.3477180227</v>
      </c>
    </row>
    <row r="190" spans="1:10">
      <c r="A190" t="s">
        <v>1438</v>
      </c>
      <c r="B190">
        <v>1540.6212675329</v>
      </c>
      <c r="C190">
        <v>1550.5170988753</v>
      </c>
      <c r="D190">
        <v>1560.5595031711</v>
      </c>
      <c r="E190">
        <v>1540.2795357971</v>
      </c>
      <c r="F190">
        <v>1550.5073194032</v>
      </c>
      <c r="G190">
        <v>1560.1387623169</v>
      </c>
      <c r="H190">
        <v>1540.5594754792</v>
      </c>
      <c r="I190">
        <v>1550.4394496334</v>
      </c>
      <c r="J190">
        <v>1560.3487074488</v>
      </c>
    </row>
    <row r="191" spans="1:10">
      <c r="A191" t="s">
        <v>1439</v>
      </c>
      <c r="B191">
        <v>1540.6212675329</v>
      </c>
      <c r="C191">
        <v>1550.5155330043</v>
      </c>
      <c r="D191">
        <v>1560.5593056196</v>
      </c>
      <c r="E191">
        <v>1540.2822376535</v>
      </c>
      <c r="F191">
        <v>1550.5071224767</v>
      </c>
      <c r="G191">
        <v>1560.136187794</v>
      </c>
      <c r="H191">
        <v>1540.5588960311</v>
      </c>
      <c r="I191">
        <v>1550.4402315358</v>
      </c>
      <c r="J191">
        <v>1560.3465291641</v>
      </c>
    </row>
    <row r="192" spans="1:10">
      <c r="A192" t="s">
        <v>1440</v>
      </c>
      <c r="B192">
        <v>1540.6210749972</v>
      </c>
      <c r="C192">
        <v>1550.515729933</v>
      </c>
      <c r="D192">
        <v>1560.5610893946</v>
      </c>
      <c r="E192">
        <v>1540.2795357971</v>
      </c>
      <c r="F192">
        <v>1550.5045796436</v>
      </c>
      <c r="G192">
        <v>1560.1371788875</v>
      </c>
      <c r="H192">
        <v>1540.5604399687</v>
      </c>
      <c r="I192">
        <v>1550.4384708227</v>
      </c>
      <c r="J192">
        <v>1560.3491043813</v>
      </c>
    </row>
    <row r="193" spans="1:10">
      <c r="A193" t="s">
        <v>1441</v>
      </c>
      <c r="B193">
        <v>1540.6218470279</v>
      </c>
      <c r="C193">
        <v>1550.5163168954</v>
      </c>
      <c r="D193">
        <v>1560.5606923542</v>
      </c>
      <c r="E193">
        <v>1540.2799225846</v>
      </c>
      <c r="F193">
        <v>1550.5059485663</v>
      </c>
      <c r="G193">
        <v>1560.1367820628</v>
      </c>
      <c r="H193">
        <v>1540.5619857969</v>
      </c>
      <c r="I193">
        <v>1550.4402315358</v>
      </c>
      <c r="J193">
        <v>1560.3496988123</v>
      </c>
    </row>
    <row r="194" spans="1:10">
      <c r="A194" t="s">
        <v>1442</v>
      </c>
      <c r="B194">
        <v>1540.6212675329</v>
      </c>
      <c r="C194">
        <v>1550.5159249497</v>
      </c>
      <c r="D194">
        <v>1560.5624761324</v>
      </c>
      <c r="E194">
        <v>1540.2785716593</v>
      </c>
      <c r="F194">
        <v>1550.5028206963</v>
      </c>
      <c r="G194">
        <v>1560.1371788875</v>
      </c>
      <c r="H194">
        <v>1540.5600530403</v>
      </c>
      <c r="I194">
        <v>1550.4392527241</v>
      </c>
      <c r="J194">
        <v>1560.3491043813</v>
      </c>
    </row>
    <row r="195" spans="1:10">
      <c r="A195" t="s">
        <v>1443</v>
      </c>
      <c r="B195">
        <v>1540.6220395638</v>
      </c>
      <c r="C195">
        <v>1550.5159249497</v>
      </c>
      <c r="D195">
        <v>1560.5593056196</v>
      </c>
      <c r="E195">
        <v>1540.2806942735</v>
      </c>
      <c r="F195">
        <v>1550.5047765695</v>
      </c>
      <c r="G195">
        <v>1560.1363852383</v>
      </c>
      <c r="H195">
        <v>1540.5621783178</v>
      </c>
      <c r="I195">
        <v>1550.4398396286</v>
      </c>
      <c r="J195">
        <v>1560.3481149547</v>
      </c>
    </row>
    <row r="196" spans="1:10">
      <c r="A196" t="s">
        <v>1444</v>
      </c>
      <c r="B196">
        <v>1540.621654492</v>
      </c>
      <c r="C196">
        <v>1550.5143609931</v>
      </c>
      <c r="D196">
        <v>1560.560295314</v>
      </c>
      <c r="E196">
        <v>1540.2824319913</v>
      </c>
      <c r="F196">
        <v>1550.5045796436</v>
      </c>
      <c r="G196">
        <v>1560.1365846184</v>
      </c>
      <c r="H196">
        <v>1540.5600530403</v>
      </c>
      <c r="I196">
        <v>1550.437493925</v>
      </c>
      <c r="J196">
        <v>1560.3461341691</v>
      </c>
    </row>
    <row r="197" spans="1:10">
      <c r="A197" t="s">
        <v>1445</v>
      </c>
      <c r="B197">
        <v>1540.6212675329</v>
      </c>
      <c r="C197">
        <v>1550.5159249497</v>
      </c>
      <c r="D197">
        <v>1560.560295314</v>
      </c>
      <c r="E197">
        <v>1540.2785716593</v>
      </c>
      <c r="F197">
        <v>1550.5075144179</v>
      </c>
      <c r="G197">
        <v>1560.1371788875</v>
      </c>
      <c r="H197">
        <v>1540.5592810715</v>
      </c>
      <c r="I197">
        <v>1550.4394496334</v>
      </c>
      <c r="J197">
        <v>1560.3491043813</v>
      </c>
    </row>
    <row r="198" spans="1:10">
      <c r="A198" t="s">
        <v>1446</v>
      </c>
      <c r="B198">
        <v>1540.6204955027</v>
      </c>
      <c r="C198">
        <v>1550.5149479544</v>
      </c>
      <c r="D198">
        <v>1560.5597007225</v>
      </c>
      <c r="E198">
        <v>1540.2801150351</v>
      </c>
      <c r="F198">
        <v>1550.5018418056</v>
      </c>
      <c r="G198">
        <v>1560.138564872</v>
      </c>
      <c r="H198">
        <v>1540.5592810715</v>
      </c>
      <c r="I198">
        <v>1550.437493925</v>
      </c>
      <c r="J198">
        <v>1560.3483124527</v>
      </c>
    </row>
    <row r="199" spans="1:10">
      <c r="A199" t="s">
        <v>1447</v>
      </c>
      <c r="B199">
        <v>1540.6206880383</v>
      </c>
      <c r="C199">
        <v>1550.5153379876</v>
      </c>
      <c r="D199">
        <v>1560.560889906</v>
      </c>
      <c r="E199">
        <v>1540.2803074856</v>
      </c>
      <c r="F199">
        <v>1550.5061454925</v>
      </c>
      <c r="G199">
        <v>1560.1357909697</v>
      </c>
      <c r="H199">
        <v>1540.5594754792</v>
      </c>
      <c r="I199">
        <v>1550.4398396286</v>
      </c>
      <c r="J199">
        <v>1560.3491043813</v>
      </c>
    </row>
    <row r="200" spans="1:10">
      <c r="A200" t="s">
        <v>1448</v>
      </c>
      <c r="B200">
        <v>1540.6206880383</v>
      </c>
      <c r="C200">
        <v>1550.515142971</v>
      </c>
      <c r="D200">
        <v>1560.5604948025</v>
      </c>
      <c r="E200">
        <v>1540.2795357971</v>
      </c>
      <c r="F200">
        <v>1550.5065355213</v>
      </c>
      <c r="G200">
        <v>1560.1375737767</v>
      </c>
      <c r="H200">
        <v>1540.558122176</v>
      </c>
      <c r="I200">
        <v>1550.4390577266</v>
      </c>
      <c r="J200">
        <v>1560.3500957454</v>
      </c>
    </row>
    <row r="201" spans="1:10">
      <c r="A201" t="s">
        <v>1449</v>
      </c>
      <c r="B201">
        <v>1540.6206880383</v>
      </c>
      <c r="C201">
        <v>1550.5169038582</v>
      </c>
      <c r="D201">
        <v>1560.560889906</v>
      </c>
      <c r="E201">
        <v>1540.2795357971</v>
      </c>
      <c r="F201">
        <v>1550.5082963889</v>
      </c>
      <c r="G201">
        <v>1560.1365846184</v>
      </c>
      <c r="H201">
        <v>1540.5594754792</v>
      </c>
      <c r="I201">
        <v>1550.4410134389</v>
      </c>
      <c r="J201">
        <v>1560.3467266616</v>
      </c>
    </row>
    <row r="202" spans="1:10">
      <c r="A202" t="s">
        <v>1450</v>
      </c>
      <c r="B202">
        <v>1540.6208824615</v>
      </c>
      <c r="C202">
        <v>1550.5149479544</v>
      </c>
      <c r="D202">
        <v>1560.5628712369</v>
      </c>
      <c r="E202">
        <v>1540.2797282475</v>
      </c>
      <c r="F202">
        <v>1550.5077094326</v>
      </c>
      <c r="G202">
        <v>1560.1373763321</v>
      </c>
      <c r="H202">
        <v>1540.5590885513</v>
      </c>
      <c r="I202">
        <v>1550.43866582</v>
      </c>
      <c r="J202">
        <v>1560.3487074488</v>
      </c>
    </row>
    <row r="203" spans="1:10">
      <c r="A203" t="s">
        <v>1451</v>
      </c>
      <c r="B203">
        <v>1540.6206880383</v>
      </c>
      <c r="C203">
        <v>1550.5161199666</v>
      </c>
      <c r="D203">
        <v>1560.5600977624</v>
      </c>
      <c r="E203">
        <v>1540.2812735123</v>
      </c>
      <c r="F203">
        <v>1550.5082963889</v>
      </c>
      <c r="G203">
        <v>1560.136187794</v>
      </c>
      <c r="H203">
        <v>1540.5583165835</v>
      </c>
      <c r="I203">
        <v>1550.4394496334</v>
      </c>
      <c r="J203">
        <v>1560.3465291641</v>
      </c>
    </row>
    <row r="204" spans="1:10">
      <c r="A204" t="s">
        <v>1452</v>
      </c>
      <c r="B204">
        <v>1540.6210749972</v>
      </c>
      <c r="C204">
        <v>1550.5176858387</v>
      </c>
      <c r="D204">
        <v>1560.5604948025</v>
      </c>
      <c r="E204">
        <v>1540.2789565596</v>
      </c>
      <c r="F204">
        <v>1550.5053635236</v>
      </c>
      <c r="G204">
        <v>1560.1371788875</v>
      </c>
      <c r="H204">
        <v>1540.5592810715</v>
      </c>
      <c r="I204">
        <v>1550.4398396286</v>
      </c>
      <c r="J204">
        <v>1560.3477180227</v>
      </c>
    </row>
    <row r="205" spans="1:10">
      <c r="A205" t="s">
        <v>1453</v>
      </c>
      <c r="B205">
        <v>1540.6193365152</v>
      </c>
      <c r="C205">
        <v>1550.5172938924</v>
      </c>
      <c r="D205">
        <v>1560.5604948025</v>
      </c>
      <c r="E205">
        <v>1540.2799225846</v>
      </c>
      <c r="F205">
        <v>1550.5061454925</v>
      </c>
      <c r="G205">
        <v>1560.1375737767</v>
      </c>
      <c r="H205">
        <v>1540.5588960311</v>
      </c>
      <c r="I205">
        <v>1550.4404265336</v>
      </c>
      <c r="J205">
        <v>1560.349501314</v>
      </c>
    </row>
    <row r="206" spans="1:10">
      <c r="A206" t="s">
        <v>1454</v>
      </c>
      <c r="B206">
        <v>1540.6208824615</v>
      </c>
      <c r="C206">
        <v>1550.5167069293</v>
      </c>
      <c r="D206">
        <v>1560.5606923542</v>
      </c>
      <c r="E206">
        <v>1540.2793433468</v>
      </c>
      <c r="F206">
        <v>1550.5016467924</v>
      </c>
      <c r="G206">
        <v>1560.136187794</v>
      </c>
      <c r="H206">
        <v>1540.5590885513</v>
      </c>
      <c r="I206">
        <v>1550.4382758254</v>
      </c>
      <c r="J206">
        <v>1560.3485099507</v>
      </c>
    </row>
    <row r="207" spans="1:10">
      <c r="A207" t="s">
        <v>1455</v>
      </c>
      <c r="B207">
        <v>1540.6212675329</v>
      </c>
      <c r="C207">
        <v>1550.5161199666</v>
      </c>
      <c r="D207">
        <v>1560.5600977624</v>
      </c>
      <c r="E207">
        <v>1540.2799225846</v>
      </c>
      <c r="F207">
        <v>1550.505753552</v>
      </c>
      <c r="G207">
        <v>1560.136187794</v>
      </c>
      <c r="H207">
        <v>1540.5600530403</v>
      </c>
      <c r="I207">
        <v>1550.4394496334</v>
      </c>
      <c r="J207">
        <v>1560.3485099507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1540.6260960422</v>
      </c>
      <c r="C2">
        <v>1550.5149479544</v>
      </c>
      <c r="D2">
        <v>1560.5593056196</v>
      </c>
      <c r="E2">
        <v>1540.2764471642</v>
      </c>
      <c r="F2">
        <v>1550.5051665976</v>
      </c>
      <c r="G2">
        <v>1560.1348018137</v>
      </c>
      <c r="H2">
        <v>1540.5577371362</v>
      </c>
      <c r="I2">
        <v>1550.4382758254</v>
      </c>
      <c r="J2">
        <v>1560.3477180227</v>
      </c>
    </row>
    <row r="3" spans="1:10">
      <c r="A3" t="s">
        <v>1457</v>
      </c>
      <c r="B3">
        <v>1540.6262885791</v>
      </c>
      <c r="C3">
        <v>1550.5155330043</v>
      </c>
      <c r="D3">
        <v>1560.5589085801</v>
      </c>
      <c r="E3">
        <v>1540.2743245618</v>
      </c>
      <c r="F3">
        <v>1550.5043846297</v>
      </c>
      <c r="G3">
        <v>1560.1365846184</v>
      </c>
      <c r="H3">
        <v>1540.5579296561</v>
      </c>
      <c r="I3">
        <v>1550.440818441</v>
      </c>
      <c r="J3">
        <v>1560.3500957454</v>
      </c>
    </row>
    <row r="4" spans="1:10">
      <c r="A4" t="s">
        <v>1458</v>
      </c>
      <c r="B4">
        <v>1540.6278345394</v>
      </c>
      <c r="C4">
        <v>1550.5139690484</v>
      </c>
      <c r="D4">
        <v>1560.5599002108</v>
      </c>
      <c r="E4">
        <v>1540.2762547147</v>
      </c>
      <c r="F4">
        <v>1550.5047765695</v>
      </c>
      <c r="G4">
        <v>1560.1363852383</v>
      </c>
      <c r="H4">
        <v>1540.5588960311</v>
      </c>
      <c r="I4">
        <v>1550.4380808282</v>
      </c>
      <c r="J4">
        <v>1560.3481149547</v>
      </c>
    </row>
    <row r="5" spans="1:10">
      <c r="A5" t="s">
        <v>1459</v>
      </c>
      <c r="B5">
        <v>1540.6272550399</v>
      </c>
      <c r="C5">
        <v>1550.5159249497</v>
      </c>
      <c r="D5">
        <v>1560.560295314</v>
      </c>
      <c r="E5">
        <v>1540.2760622652</v>
      </c>
      <c r="F5">
        <v>1550.5061454925</v>
      </c>
      <c r="G5">
        <v>1560.1346043698</v>
      </c>
      <c r="H5">
        <v>1540.5569651697</v>
      </c>
      <c r="I5">
        <v>1550.43866582</v>
      </c>
      <c r="J5">
        <v>1560.3487074488</v>
      </c>
    </row>
    <row r="6" spans="1:10">
      <c r="A6" t="s">
        <v>1460</v>
      </c>
      <c r="B6">
        <v>1540.6253240072</v>
      </c>
      <c r="C6">
        <v>1550.5165119123</v>
      </c>
      <c r="D6">
        <v>1560.5600977624</v>
      </c>
      <c r="E6">
        <v>1540.2747094599</v>
      </c>
      <c r="F6">
        <v>1550.5059485663</v>
      </c>
      <c r="G6">
        <v>1560.136187794</v>
      </c>
      <c r="H6">
        <v>1540.5569651697</v>
      </c>
      <c r="I6">
        <v>1550.4410134389</v>
      </c>
      <c r="J6">
        <v>1560.3477180227</v>
      </c>
    </row>
    <row r="7" spans="1:10">
      <c r="A7" t="s">
        <v>1461</v>
      </c>
      <c r="B7">
        <v>1540.6247445095</v>
      </c>
      <c r="C7">
        <v>1550.5145560095</v>
      </c>
      <c r="D7">
        <v>1560.5618815392</v>
      </c>
      <c r="E7">
        <v>1540.2754830303</v>
      </c>
      <c r="F7">
        <v>1550.5053635236</v>
      </c>
      <c r="G7">
        <v>1560.1363852383</v>
      </c>
      <c r="H7">
        <v>1540.5579296561</v>
      </c>
      <c r="I7">
        <v>1550.4390577266</v>
      </c>
      <c r="J7">
        <v>1560.349501314</v>
      </c>
    </row>
    <row r="8" spans="1:10">
      <c r="A8" t="s">
        <v>1462</v>
      </c>
      <c r="B8">
        <v>1540.6276401145</v>
      </c>
      <c r="C8">
        <v>1550.5165119123</v>
      </c>
      <c r="D8">
        <v>1560.5600977624</v>
      </c>
      <c r="E8">
        <v>1540.2772188496</v>
      </c>
      <c r="F8">
        <v>1550.5065355213</v>
      </c>
      <c r="G8">
        <v>1560.1353960815</v>
      </c>
      <c r="H8">
        <v>1540.5585091035</v>
      </c>
      <c r="I8">
        <v>1550.4398396286</v>
      </c>
      <c r="J8">
        <v>1560.3473210909</v>
      </c>
    </row>
    <row r="9" spans="1:10">
      <c r="A9" t="s">
        <v>1463</v>
      </c>
      <c r="B9">
        <v>1540.6264811161</v>
      </c>
      <c r="C9">
        <v>1550.5153379876</v>
      </c>
      <c r="D9">
        <v>1560.5599002108</v>
      </c>
      <c r="E9">
        <v>1540.2743245618</v>
      </c>
      <c r="F9">
        <v>1550.5067324476</v>
      </c>
      <c r="G9">
        <v>1560.1355935256</v>
      </c>
      <c r="H9">
        <v>1540.5588960311</v>
      </c>
      <c r="I9">
        <v>1550.43866582</v>
      </c>
      <c r="J9">
        <v>1560.3481149547</v>
      </c>
    </row>
    <row r="10" spans="1:10">
      <c r="A10" t="s">
        <v>1464</v>
      </c>
      <c r="B10">
        <v>1540.6274475772</v>
      </c>
      <c r="C10">
        <v>1550.5133820878</v>
      </c>
      <c r="D10">
        <v>1560.5612869465</v>
      </c>
      <c r="E10">
        <v>1540.2764471642</v>
      </c>
      <c r="F10">
        <v>1550.5047765695</v>
      </c>
      <c r="G10">
        <v>1560.1349992576</v>
      </c>
      <c r="H10">
        <v>1540.5579296561</v>
      </c>
      <c r="I10">
        <v>1550.43866582</v>
      </c>
      <c r="J10">
        <v>1560.3487074488</v>
      </c>
    </row>
    <row r="11" spans="1:10">
      <c r="A11" t="s">
        <v>1465</v>
      </c>
      <c r="B11">
        <v>1540.6264811161</v>
      </c>
      <c r="C11">
        <v>1550.5159249497</v>
      </c>
      <c r="D11">
        <v>1560.5616839872</v>
      </c>
      <c r="E11">
        <v>1540.2779924225</v>
      </c>
      <c r="F11">
        <v>1550.5067324476</v>
      </c>
      <c r="G11">
        <v>1560.1377712214</v>
      </c>
      <c r="H11">
        <v>1540.5567707627</v>
      </c>
      <c r="I11">
        <v>1550.4392527241</v>
      </c>
      <c r="J11">
        <v>1560.3491043813</v>
      </c>
    </row>
    <row r="12" spans="1:10">
      <c r="A12" t="s">
        <v>1466</v>
      </c>
      <c r="B12">
        <v>1540.6260960422</v>
      </c>
      <c r="C12">
        <v>1550.5169038582</v>
      </c>
      <c r="D12">
        <v>1560.5600977624</v>
      </c>
      <c r="E12">
        <v>1540.275867929</v>
      </c>
      <c r="F12">
        <v>1550.5069274621</v>
      </c>
      <c r="G12">
        <v>1560.1348018137</v>
      </c>
      <c r="H12">
        <v>1540.5561913166</v>
      </c>
      <c r="I12">
        <v>1550.4394496334</v>
      </c>
      <c r="J12">
        <v>1560.3465291641</v>
      </c>
    </row>
    <row r="13" spans="1:10">
      <c r="A13" t="s">
        <v>1467</v>
      </c>
      <c r="B13">
        <v>1540.6260960422</v>
      </c>
      <c r="C13">
        <v>1550.5141640648</v>
      </c>
      <c r="D13">
        <v>1560.5604948025</v>
      </c>
      <c r="E13">
        <v>1540.2756754796</v>
      </c>
      <c r="F13">
        <v>1550.505753552</v>
      </c>
      <c r="G13">
        <v>1560.1363852383</v>
      </c>
      <c r="H13">
        <v>1540.5577371362</v>
      </c>
      <c r="I13">
        <v>1550.4390577266</v>
      </c>
      <c r="J13">
        <v>1560.3481149547</v>
      </c>
    </row>
    <row r="14" spans="1:10">
      <c r="A14" t="s">
        <v>1468</v>
      </c>
      <c r="B14">
        <v>1540.6255165439</v>
      </c>
      <c r="C14">
        <v>1550.5137740321</v>
      </c>
      <c r="D14">
        <v>1560.5616839872</v>
      </c>
      <c r="E14">
        <v>1540.2762547147</v>
      </c>
      <c r="F14">
        <v>1550.5034076489</v>
      </c>
      <c r="G14">
        <v>1560.1359903497</v>
      </c>
      <c r="H14">
        <v>1540.5575446164</v>
      </c>
      <c r="I14">
        <v>1550.43866582</v>
      </c>
      <c r="J14">
        <v>1560.349501314</v>
      </c>
    </row>
    <row r="15" spans="1:10">
      <c r="A15" t="s">
        <v>1469</v>
      </c>
      <c r="B15">
        <v>1540.6280270768</v>
      </c>
      <c r="C15">
        <v>1550.5149479544</v>
      </c>
      <c r="D15">
        <v>1560.5591080682</v>
      </c>
      <c r="E15">
        <v>1540.2749037958</v>
      </c>
      <c r="F15">
        <v>1550.5069274621</v>
      </c>
      <c r="G15">
        <v>1560.1371788875</v>
      </c>
      <c r="H15">
        <v>1540.5600530403</v>
      </c>
      <c r="I15">
        <v>1550.4394496334</v>
      </c>
      <c r="J15">
        <v>1560.3496988123</v>
      </c>
    </row>
    <row r="16" spans="1:10">
      <c r="A16" t="s">
        <v>1470</v>
      </c>
      <c r="B16">
        <v>1540.6260960422</v>
      </c>
      <c r="C16">
        <v>1550.5155330043</v>
      </c>
      <c r="D16">
        <v>1560.5604948025</v>
      </c>
      <c r="E16">
        <v>1540.2756754796</v>
      </c>
      <c r="F16">
        <v>1550.5043846297</v>
      </c>
      <c r="G16">
        <v>1560.1355935256</v>
      </c>
      <c r="H16">
        <v>1540.5577371362</v>
      </c>
      <c r="I16">
        <v>1550.4380808282</v>
      </c>
      <c r="J16">
        <v>1560.3487074488</v>
      </c>
    </row>
    <row r="17" spans="1:10">
      <c r="A17" t="s">
        <v>1471</v>
      </c>
      <c r="B17">
        <v>1540.6249370462</v>
      </c>
      <c r="C17">
        <v>1550.5161199666</v>
      </c>
      <c r="D17">
        <v>1560.5591080682</v>
      </c>
      <c r="E17">
        <v>1540.275867929</v>
      </c>
      <c r="F17">
        <v>1550.5049715835</v>
      </c>
      <c r="G17">
        <v>1560.1357909697</v>
      </c>
      <c r="H17">
        <v>1540.5573502092</v>
      </c>
      <c r="I17">
        <v>1550.43866582</v>
      </c>
      <c r="J17">
        <v>1560.3477180227</v>
      </c>
    </row>
    <row r="18" spans="1:10">
      <c r="A18" t="s">
        <v>1472</v>
      </c>
      <c r="B18">
        <v>1540.6262885791</v>
      </c>
      <c r="C18">
        <v>1550.5141640648</v>
      </c>
      <c r="D18">
        <v>1560.5604948025</v>
      </c>
      <c r="E18">
        <v>1540.2762547147</v>
      </c>
      <c r="F18">
        <v>1550.5036026626</v>
      </c>
      <c r="G18">
        <v>1560.1349992576</v>
      </c>
      <c r="H18">
        <v>1540.5577371362</v>
      </c>
      <c r="I18">
        <v>1550.4384708227</v>
      </c>
      <c r="J18">
        <v>1560.3475205249</v>
      </c>
    </row>
    <row r="19" spans="1:10">
      <c r="A19" t="s">
        <v>1473</v>
      </c>
      <c r="B19">
        <v>1540.6257090808</v>
      </c>
      <c r="C19">
        <v>1550.5163168954</v>
      </c>
      <c r="D19">
        <v>1560.5612869465</v>
      </c>
      <c r="E19">
        <v>1540.2762547147</v>
      </c>
      <c r="F19">
        <v>1550.5071224767</v>
      </c>
      <c r="G19">
        <v>1560.1367820628</v>
      </c>
      <c r="H19">
        <v>1540.5579296561</v>
      </c>
      <c r="I19">
        <v>1550.4402315358</v>
      </c>
      <c r="J19">
        <v>1560.3483124527</v>
      </c>
    </row>
    <row r="20" spans="1:10">
      <c r="A20" t="s">
        <v>1474</v>
      </c>
      <c r="B20">
        <v>1540.6259035052</v>
      </c>
      <c r="C20">
        <v>1550.5165119123</v>
      </c>
      <c r="D20">
        <v>1560.5599002108</v>
      </c>
      <c r="E20">
        <v>1540.2760622652</v>
      </c>
      <c r="F20">
        <v>1550.5034076489</v>
      </c>
      <c r="G20">
        <v>1560.1349992576</v>
      </c>
      <c r="H20">
        <v>1540.5583165835</v>
      </c>
      <c r="I20">
        <v>1550.4404265336</v>
      </c>
      <c r="J20">
        <v>1560.3500957454</v>
      </c>
    </row>
    <row r="21" spans="1:10">
      <c r="A21" t="s">
        <v>1475</v>
      </c>
      <c r="B21">
        <v>1540.6237780519</v>
      </c>
      <c r="C21">
        <v>1550.513577104</v>
      </c>
      <c r="D21">
        <v>1560.5593056196</v>
      </c>
      <c r="E21">
        <v>1540.2760622652</v>
      </c>
      <c r="F21">
        <v>1550.5049715835</v>
      </c>
      <c r="G21">
        <v>1560.136187794</v>
      </c>
      <c r="H21">
        <v>1540.5559987972</v>
      </c>
      <c r="I21">
        <v>1550.4384708227</v>
      </c>
      <c r="J21">
        <v>1560.3471235931</v>
      </c>
    </row>
    <row r="22" spans="1:10">
      <c r="A22" t="s">
        <v>1476</v>
      </c>
      <c r="B22">
        <v>1540.6253240072</v>
      </c>
      <c r="C22">
        <v>1550.5163168954</v>
      </c>
      <c r="D22">
        <v>1560.5591080682</v>
      </c>
      <c r="E22">
        <v>1540.275096245</v>
      </c>
      <c r="F22">
        <v>1550.5051665976</v>
      </c>
      <c r="G22">
        <v>1560.1365846184</v>
      </c>
      <c r="H22">
        <v>1540.5577371362</v>
      </c>
      <c r="I22">
        <v>1550.4390577266</v>
      </c>
      <c r="J22">
        <v>1560.3485099507</v>
      </c>
    </row>
    <row r="23" spans="1:10">
      <c r="A23" t="s">
        <v>1477</v>
      </c>
      <c r="B23">
        <v>1540.6243575488</v>
      </c>
      <c r="C23">
        <v>1550.513577104</v>
      </c>
      <c r="D23">
        <v>1560.5593056196</v>
      </c>
      <c r="E23">
        <v>1540.2743245618</v>
      </c>
      <c r="F23">
        <v>1550.5043846297</v>
      </c>
      <c r="G23">
        <v>1560.1349992576</v>
      </c>
      <c r="H23">
        <v>1540.5565782431</v>
      </c>
      <c r="I23">
        <v>1550.4380808282</v>
      </c>
      <c r="J23">
        <v>1560.3475205249</v>
      </c>
    </row>
    <row r="24" spans="1:10">
      <c r="A24" t="s">
        <v>1478</v>
      </c>
      <c r="B24">
        <v>1540.6245500853</v>
      </c>
      <c r="C24">
        <v>1550.5170988753</v>
      </c>
      <c r="D24">
        <v>1560.5589085801</v>
      </c>
      <c r="E24">
        <v>1540.2766396138</v>
      </c>
      <c r="F24">
        <v>1550.5071224767</v>
      </c>
      <c r="G24">
        <v>1560.1373763321</v>
      </c>
      <c r="H24">
        <v>1540.5579296561</v>
      </c>
      <c r="I24">
        <v>1550.4388627292</v>
      </c>
      <c r="J24">
        <v>1560.3500957454</v>
      </c>
    </row>
    <row r="25" spans="1:10">
      <c r="A25" t="s">
        <v>1479</v>
      </c>
      <c r="B25">
        <v>1540.6251295828</v>
      </c>
      <c r="C25">
        <v>1550.5153379876</v>
      </c>
      <c r="D25">
        <v>1560.5585134776</v>
      </c>
      <c r="E25">
        <v>1540.2770263999</v>
      </c>
      <c r="F25">
        <v>1550.5041896158</v>
      </c>
      <c r="G25">
        <v>1560.1365846184</v>
      </c>
      <c r="H25">
        <v>1540.5588960311</v>
      </c>
      <c r="I25">
        <v>1550.4390577266</v>
      </c>
      <c r="J25">
        <v>1560.3477180227</v>
      </c>
    </row>
    <row r="26" spans="1:10">
      <c r="A26" t="s">
        <v>1480</v>
      </c>
      <c r="B26">
        <v>1540.6259035052</v>
      </c>
      <c r="C26">
        <v>1550.5153379876</v>
      </c>
      <c r="D26">
        <v>1560.560295314</v>
      </c>
      <c r="E26">
        <v>1540.2762547147</v>
      </c>
      <c r="F26">
        <v>1550.5055585378</v>
      </c>
      <c r="G26">
        <v>1560.1365846184</v>
      </c>
      <c r="H26">
        <v>1540.5567707627</v>
      </c>
      <c r="I26">
        <v>1550.4404265336</v>
      </c>
      <c r="J26">
        <v>1560.3483124527</v>
      </c>
    </row>
    <row r="27" spans="1:10">
      <c r="A27" t="s">
        <v>1481</v>
      </c>
      <c r="B27">
        <v>1540.6255165439</v>
      </c>
      <c r="C27">
        <v>1550.5143609931</v>
      </c>
      <c r="D27">
        <v>1560.5593056196</v>
      </c>
      <c r="E27">
        <v>1540.2754830303</v>
      </c>
      <c r="F27">
        <v>1550.5059485663</v>
      </c>
      <c r="G27">
        <v>1560.136187794</v>
      </c>
      <c r="H27">
        <v>1540.5577371362</v>
      </c>
      <c r="I27">
        <v>1550.4388627292</v>
      </c>
      <c r="J27">
        <v>1560.3485099507</v>
      </c>
    </row>
    <row r="28" spans="1:10">
      <c r="A28" t="s">
        <v>1482</v>
      </c>
      <c r="B28">
        <v>1540.6255165439</v>
      </c>
      <c r="C28">
        <v>1550.514751026</v>
      </c>
      <c r="D28">
        <v>1560.5587110289</v>
      </c>
      <c r="E28">
        <v>1540.275096245</v>
      </c>
      <c r="F28">
        <v>1550.5036026626</v>
      </c>
      <c r="G28">
        <v>1560.1349992576</v>
      </c>
      <c r="H28">
        <v>1540.5561913166</v>
      </c>
      <c r="I28">
        <v>1550.43866582</v>
      </c>
      <c r="J28">
        <v>1560.349501314</v>
      </c>
    </row>
    <row r="29" spans="1:10">
      <c r="A29" t="s">
        <v>1483</v>
      </c>
      <c r="B29">
        <v>1540.6270606151</v>
      </c>
      <c r="C29">
        <v>1550.5149479544</v>
      </c>
      <c r="D29">
        <v>1560.5599002108</v>
      </c>
      <c r="E29">
        <v>1540.2768339502</v>
      </c>
      <c r="F29">
        <v>1550.5043846297</v>
      </c>
      <c r="G29">
        <v>1560.1355935256</v>
      </c>
      <c r="H29">
        <v>1540.5579296561</v>
      </c>
      <c r="I29">
        <v>1550.4394496334</v>
      </c>
      <c r="J29">
        <v>1560.3487074488</v>
      </c>
    </row>
    <row r="30" spans="1:10">
      <c r="A30" t="s">
        <v>1484</v>
      </c>
      <c r="B30">
        <v>1540.6268680779</v>
      </c>
      <c r="C30">
        <v>1550.5155330043</v>
      </c>
      <c r="D30">
        <v>1560.5583139897</v>
      </c>
      <c r="E30">
        <v>1540.2774131861</v>
      </c>
      <c r="F30">
        <v>1550.5049715835</v>
      </c>
      <c r="G30">
        <v>1560.1357909697</v>
      </c>
      <c r="H30">
        <v>1540.5575446164</v>
      </c>
      <c r="I30">
        <v>1550.440818441</v>
      </c>
      <c r="J30">
        <v>1560.3483124527</v>
      </c>
    </row>
    <row r="31" spans="1:10">
      <c r="A31" t="s">
        <v>1485</v>
      </c>
      <c r="B31">
        <v>1540.6241650123</v>
      </c>
      <c r="C31">
        <v>1550.5159249497</v>
      </c>
      <c r="D31">
        <v>1560.5599002108</v>
      </c>
      <c r="E31">
        <v>1540.2745170108</v>
      </c>
      <c r="F31">
        <v>1550.5086883307</v>
      </c>
      <c r="G31">
        <v>1560.1357909697</v>
      </c>
      <c r="H31">
        <v>1540.5573502092</v>
      </c>
      <c r="I31">
        <v>1550.4398396286</v>
      </c>
      <c r="J31">
        <v>1560.3481149547</v>
      </c>
    </row>
    <row r="32" spans="1:10">
      <c r="A32" t="s">
        <v>1486</v>
      </c>
      <c r="B32">
        <v>1540.6255165439</v>
      </c>
      <c r="C32">
        <v>1550.514751026</v>
      </c>
      <c r="D32">
        <v>1560.5589085801</v>
      </c>
      <c r="E32">
        <v>1540.2749037958</v>
      </c>
      <c r="F32">
        <v>1550.5061454925</v>
      </c>
      <c r="G32">
        <v>1560.1373763321</v>
      </c>
      <c r="H32">
        <v>1540.5579296561</v>
      </c>
      <c r="I32">
        <v>1550.440818441</v>
      </c>
      <c r="J32">
        <v>1560.3475205249</v>
      </c>
    </row>
    <row r="33" spans="1:10">
      <c r="A33" t="s">
        <v>1487</v>
      </c>
      <c r="B33">
        <v>1540.6259035052</v>
      </c>
      <c r="C33">
        <v>1550.5167069293</v>
      </c>
      <c r="D33">
        <v>1560.5612869465</v>
      </c>
      <c r="E33">
        <v>1540.275096245</v>
      </c>
      <c r="F33">
        <v>1550.5047765695</v>
      </c>
      <c r="G33">
        <v>1560.136187794</v>
      </c>
      <c r="H33">
        <v>1540.5588960311</v>
      </c>
      <c r="I33">
        <v>1550.4406234431</v>
      </c>
      <c r="J33">
        <v>1560.3485099507</v>
      </c>
    </row>
    <row r="34" spans="1:10">
      <c r="A34" t="s">
        <v>1488</v>
      </c>
      <c r="B34">
        <v>1540.6260960422</v>
      </c>
      <c r="C34">
        <v>1550.5149479544</v>
      </c>
      <c r="D34">
        <v>1560.5591080682</v>
      </c>
      <c r="E34">
        <v>1540.2754830303</v>
      </c>
      <c r="F34">
        <v>1550.5032107234</v>
      </c>
      <c r="G34">
        <v>1560.1357909697</v>
      </c>
      <c r="H34">
        <v>1540.5585091035</v>
      </c>
      <c r="I34">
        <v>1550.4406234431</v>
      </c>
      <c r="J34">
        <v>1560.3496988123</v>
      </c>
    </row>
    <row r="35" spans="1:10">
      <c r="A35" t="s">
        <v>1489</v>
      </c>
      <c r="B35">
        <v>1540.6272550399</v>
      </c>
      <c r="C35">
        <v>1550.5172938924</v>
      </c>
      <c r="D35">
        <v>1560.5604948025</v>
      </c>
      <c r="E35">
        <v>1540.2754830303</v>
      </c>
      <c r="F35">
        <v>1550.5041896158</v>
      </c>
      <c r="G35">
        <v>1560.1363852383</v>
      </c>
      <c r="H35">
        <v>1540.5588960311</v>
      </c>
      <c r="I35">
        <v>1550.4406234431</v>
      </c>
      <c r="J35">
        <v>1560.3487074488</v>
      </c>
    </row>
    <row r="36" spans="1:10">
      <c r="A36" t="s">
        <v>1490</v>
      </c>
      <c r="B36">
        <v>1540.6293786152</v>
      </c>
      <c r="C36">
        <v>1550.514751026</v>
      </c>
      <c r="D36">
        <v>1560.5604948025</v>
      </c>
      <c r="E36">
        <v>1540.2760622652</v>
      </c>
      <c r="F36">
        <v>1550.5047765695</v>
      </c>
      <c r="G36">
        <v>1560.1365846184</v>
      </c>
      <c r="H36">
        <v>1540.5600530403</v>
      </c>
      <c r="I36">
        <v>1550.4392527241</v>
      </c>
      <c r="J36">
        <v>1560.3491043813</v>
      </c>
    </row>
    <row r="37" spans="1:10">
      <c r="A37" t="s">
        <v>1491</v>
      </c>
      <c r="B37">
        <v>1540.6262885791</v>
      </c>
      <c r="C37">
        <v>1550.5137740321</v>
      </c>
      <c r="D37">
        <v>1560.5600977624</v>
      </c>
      <c r="E37">
        <v>1540.2754830303</v>
      </c>
      <c r="F37">
        <v>1550.5045796436</v>
      </c>
      <c r="G37">
        <v>1560.136187794</v>
      </c>
      <c r="H37">
        <v>1540.5577371362</v>
      </c>
      <c r="I37">
        <v>1550.4378839192</v>
      </c>
      <c r="J37">
        <v>1560.3491043813</v>
      </c>
    </row>
    <row r="38" spans="1:10">
      <c r="A38" t="s">
        <v>1492</v>
      </c>
      <c r="B38">
        <v>1540.6266755408</v>
      </c>
      <c r="C38">
        <v>1550.5159249497</v>
      </c>
      <c r="D38">
        <v>1560.5587110289</v>
      </c>
      <c r="E38">
        <v>1540.275096245</v>
      </c>
      <c r="F38">
        <v>1550.5061454925</v>
      </c>
      <c r="G38">
        <v>1560.136187794</v>
      </c>
      <c r="H38">
        <v>1540.5577371362</v>
      </c>
      <c r="I38">
        <v>1550.4398396286</v>
      </c>
      <c r="J38">
        <v>1560.3491043813</v>
      </c>
    </row>
    <row r="39" spans="1:10">
      <c r="A39" t="s">
        <v>1493</v>
      </c>
      <c r="B39">
        <v>1540.6255165439</v>
      </c>
      <c r="C39">
        <v>1550.5155330043</v>
      </c>
      <c r="D39">
        <v>1560.560295314</v>
      </c>
      <c r="E39">
        <v>1540.2749037958</v>
      </c>
      <c r="F39">
        <v>1550.505753552</v>
      </c>
      <c r="G39">
        <v>1560.1365846184</v>
      </c>
      <c r="H39">
        <v>1540.5571576894</v>
      </c>
      <c r="I39">
        <v>1550.43866582</v>
      </c>
      <c r="J39">
        <v>1560.3471235931</v>
      </c>
    </row>
    <row r="40" spans="1:10">
      <c r="A40" t="s">
        <v>1494</v>
      </c>
      <c r="B40">
        <v>1540.6260960422</v>
      </c>
      <c r="C40">
        <v>1550.5145560095</v>
      </c>
      <c r="D40">
        <v>1560.5583139897</v>
      </c>
      <c r="E40">
        <v>1540.2768339502</v>
      </c>
      <c r="F40">
        <v>1550.5059485663</v>
      </c>
      <c r="G40">
        <v>1560.1353960815</v>
      </c>
      <c r="H40">
        <v>1540.5579296561</v>
      </c>
      <c r="I40">
        <v>1550.4390577266</v>
      </c>
      <c r="J40">
        <v>1560.3475205249</v>
      </c>
    </row>
    <row r="41" spans="1:10">
      <c r="A41" t="s">
        <v>1495</v>
      </c>
      <c r="B41">
        <v>1540.6259035052</v>
      </c>
      <c r="C41">
        <v>1550.5149479544</v>
      </c>
      <c r="D41">
        <v>1560.5593056196</v>
      </c>
      <c r="E41">
        <v>1540.2760622652</v>
      </c>
      <c r="F41">
        <v>1550.505753552</v>
      </c>
      <c r="G41">
        <v>1560.1355935256</v>
      </c>
      <c r="H41">
        <v>1540.5575446164</v>
      </c>
      <c r="I41">
        <v>1550.440818441</v>
      </c>
      <c r="J41">
        <v>1560.3500957454</v>
      </c>
    </row>
    <row r="42" spans="1:10">
      <c r="A42" t="s">
        <v>1496</v>
      </c>
      <c r="B42">
        <v>1540.6262885791</v>
      </c>
      <c r="C42">
        <v>1550.515142971</v>
      </c>
      <c r="D42">
        <v>1560.5589085801</v>
      </c>
      <c r="E42">
        <v>1540.2756754796</v>
      </c>
      <c r="F42">
        <v>1550.5051665976</v>
      </c>
      <c r="G42">
        <v>1560.1353960815</v>
      </c>
      <c r="H42">
        <v>1540.5571576894</v>
      </c>
      <c r="I42">
        <v>1550.4382758254</v>
      </c>
      <c r="J42">
        <v>1560.3481149547</v>
      </c>
    </row>
    <row r="43" spans="1:10">
      <c r="A43" t="s">
        <v>1497</v>
      </c>
      <c r="B43">
        <v>1540.6255165439</v>
      </c>
      <c r="C43">
        <v>1550.5165119123</v>
      </c>
      <c r="D43">
        <v>1560.5604948025</v>
      </c>
      <c r="E43">
        <v>1540.2760622652</v>
      </c>
      <c r="F43">
        <v>1550.5047765695</v>
      </c>
      <c r="G43">
        <v>1560.1371788875</v>
      </c>
      <c r="H43">
        <v>1540.5587016235</v>
      </c>
      <c r="I43">
        <v>1550.4410134389</v>
      </c>
      <c r="J43">
        <v>1560.3485099507</v>
      </c>
    </row>
    <row r="44" spans="1:10">
      <c r="A44" t="s">
        <v>1498</v>
      </c>
      <c r="B44">
        <v>1540.6257090808</v>
      </c>
      <c r="C44">
        <v>1550.5155330043</v>
      </c>
      <c r="D44">
        <v>1560.5591080682</v>
      </c>
      <c r="E44">
        <v>1540.2766396138</v>
      </c>
      <c r="F44">
        <v>1550.5049715835</v>
      </c>
      <c r="G44">
        <v>1560.1383654914</v>
      </c>
      <c r="H44">
        <v>1540.5587016235</v>
      </c>
      <c r="I44">
        <v>1550.4394496334</v>
      </c>
      <c r="J44">
        <v>1560.3473210909</v>
      </c>
    </row>
    <row r="45" spans="1:10">
      <c r="A45" t="s">
        <v>1499</v>
      </c>
      <c r="B45">
        <v>1540.6245500853</v>
      </c>
      <c r="C45">
        <v>1550.5159249497</v>
      </c>
      <c r="D45">
        <v>1560.5612869465</v>
      </c>
      <c r="E45">
        <v>1540.2760622652</v>
      </c>
      <c r="F45">
        <v>1550.5061454925</v>
      </c>
      <c r="G45">
        <v>1560.1355935256</v>
      </c>
      <c r="H45">
        <v>1540.5559987972</v>
      </c>
      <c r="I45">
        <v>1550.4404265336</v>
      </c>
      <c r="J45">
        <v>1560.3481149547</v>
      </c>
    </row>
    <row r="46" spans="1:10">
      <c r="A46" t="s">
        <v>1500</v>
      </c>
      <c r="B46">
        <v>1540.6262885791</v>
      </c>
      <c r="C46">
        <v>1550.5167069293</v>
      </c>
      <c r="D46">
        <v>1560.5595031711</v>
      </c>
      <c r="E46">
        <v>1540.2756754796</v>
      </c>
      <c r="F46">
        <v>1550.5055585378</v>
      </c>
      <c r="G46">
        <v>1560.1359903497</v>
      </c>
      <c r="H46">
        <v>1540.5571576894</v>
      </c>
      <c r="I46">
        <v>1550.4392527241</v>
      </c>
      <c r="J46">
        <v>1560.3475205249</v>
      </c>
    </row>
    <row r="47" spans="1:10">
      <c r="A47" t="s">
        <v>1501</v>
      </c>
      <c r="B47">
        <v>1540.6253240072</v>
      </c>
      <c r="C47">
        <v>1550.5141640648</v>
      </c>
      <c r="D47">
        <v>1560.5591080682</v>
      </c>
      <c r="E47">
        <v>1540.2764471642</v>
      </c>
      <c r="F47">
        <v>1550.5051665976</v>
      </c>
      <c r="G47">
        <v>1560.1365846184</v>
      </c>
      <c r="H47">
        <v>1540.5563857235</v>
      </c>
      <c r="I47">
        <v>1550.4390577266</v>
      </c>
      <c r="J47">
        <v>1560.3491043813</v>
      </c>
    </row>
    <row r="48" spans="1:10">
      <c r="A48" t="s">
        <v>1502</v>
      </c>
      <c r="B48">
        <v>1540.6270606151</v>
      </c>
      <c r="C48">
        <v>1550.515729933</v>
      </c>
      <c r="D48">
        <v>1560.560295314</v>
      </c>
      <c r="E48">
        <v>1540.2762547147</v>
      </c>
      <c r="F48">
        <v>1550.5051665976</v>
      </c>
      <c r="G48">
        <v>1560.1373763321</v>
      </c>
      <c r="H48">
        <v>1540.5579296561</v>
      </c>
      <c r="I48">
        <v>1550.43866582</v>
      </c>
      <c r="J48">
        <v>1560.3475205249</v>
      </c>
    </row>
    <row r="49" spans="1:10">
      <c r="A49" t="s">
        <v>1503</v>
      </c>
      <c r="B49">
        <v>1540.6260960422</v>
      </c>
      <c r="C49">
        <v>1550.513577104</v>
      </c>
      <c r="D49">
        <v>1560.5597007225</v>
      </c>
      <c r="E49">
        <v>1540.275096245</v>
      </c>
      <c r="F49">
        <v>1550.5043846297</v>
      </c>
      <c r="G49">
        <v>1560.1377712214</v>
      </c>
      <c r="H49">
        <v>1540.5571576894</v>
      </c>
      <c r="I49">
        <v>1550.4380808282</v>
      </c>
      <c r="J49">
        <v>1560.3483124527</v>
      </c>
    </row>
    <row r="50" spans="1:10">
      <c r="A50" t="s">
        <v>1504</v>
      </c>
      <c r="B50">
        <v>1540.6260960422</v>
      </c>
      <c r="C50">
        <v>1550.5161199666</v>
      </c>
      <c r="D50">
        <v>1560.560295314</v>
      </c>
      <c r="E50">
        <v>1540.275867929</v>
      </c>
      <c r="F50">
        <v>1550.505753552</v>
      </c>
      <c r="G50">
        <v>1560.1346043698</v>
      </c>
      <c r="H50">
        <v>1540.5579296561</v>
      </c>
      <c r="I50">
        <v>1550.43866582</v>
      </c>
      <c r="J50">
        <v>1560.3475205249</v>
      </c>
    </row>
    <row r="51" spans="1:10">
      <c r="A51" t="s">
        <v>1505</v>
      </c>
      <c r="B51">
        <v>1540.6251295828</v>
      </c>
      <c r="C51">
        <v>1550.5169038582</v>
      </c>
      <c r="D51">
        <v>1560.5585134776</v>
      </c>
      <c r="E51">
        <v>1540.2762547147</v>
      </c>
      <c r="F51">
        <v>1550.505753552</v>
      </c>
      <c r="G51">
        <v>1560.1344049902</v>
      </c>
      <c r="H51">
        <v>1540.5571576894</v>
      </c>
      <c r="I51">
        <v>1550.440036538</v>
      </c>
      <c r="J51">
        <v>1560.3467266616</v>
      </c>
    </row>
    <row r="52" spans="1:10">
      <c r="A52" t="s">
        <v>1506</v>
      </c>
      <c r="B52">
        <v>1540.6255165439</v>
      </c>
      <c r="C52">
        <v>1550.5172938924</v>
      </c>
      <c r="D52">
        <v>1560.560295314</v>
      </c>
      <c r="E52">
        <v>1540.275867929</v>
      </c>
      <c r="F52">
        <v>1550.5055585378</v>
      </c>
      <c r="G52">
        <v>1560.1365846184</v>
      </c>
      <c r="H52">
        <v>1540.5559987972</v>
      </c>
      <c r="I52">
        <v>1550.43866582</v>
      </c>
      <c r="J52">
        <v>1560.3483124527</v>
      </c>
    </row>
    <row r="53" spans="1:10">
      <c r="A53" t="s">
        <v>1507</v>
      </c>
      <c r="B53">
        <v>1540.6259035052</v>
      </c>
      <c r="C53">
        <v>1550.5149479544</v>
      </c>
      <c r="D53">
        <v>1560.5606923542</v>
      </c>
      <c r="E53">
        <v>1540.2754830303</v>
      </c>
      <c r="F53">
        <v>1550.505753552</v>
      </c>
      <c r="G53">
        <v>1560.136187794</v>
      </c>
      <c r="H53">
        <v>1540.555611871</v>
      </c>
      <c r="I53">
        <v>1550.4380808282</v>
      </c>
      <c r="J53">
        <v>1560.3496988123</v>
      </c>
    </row>
    <row r="54" spans="1:10">
      <c r="A54" t="s">
        <v>1508</v>
      </c>
      <c r="B54">
        <v>1540.6259035052</v>
      </c>
      <c r="C54">
        <v>1550.515729933</v>
      </c>
      <c r="D54">
        <v>1560.5599002108</v>
      </c>
      <c r="E54">
        <v>1540.2754830303</v>
      </c>
      <c r="F54">
        <v>1550.5065355213</v>
      </c>
      <c r="G54">
        <v>1560.1369795073</v>
      </c>
      <c r="H54">
        <v>1540.5583165835</v>
      </c>
      <c r="I54">
        <v>1550.4382758254</v>
      </c>
      <c r="J54">
        <v>1560.3487074488</v>
      </c>
    </row>
    <row r="55" spans="1:10">
      <c r="A55" t="s">
        <v>1509</v>
      </c>
      <c r="B55">
        <v>1540.6274475772</v>
      </c>
      <c r="C55">
        <v>1550.5165119123</v>
      </c>
      <c r="D55">
        <v>1560.5604948025</v>
      </c>
      <c r="E55">
        <v>1540.2764471642</v>
      </c>
      <c r="F55">
        <v>1550.5053635236</v>
      </c>
      <c r="G55">
        <v>1560.1365846184</v>
      </c>
      <c r="H55">
        <v>1540.5594754792</v>
      </c>
      <c r="I55">
        <v>1550.4384708227</v>
      </c>
      <c r="J55">
        <v>1560.3504907424</v>
      </c>
    </row>
    <row r="56" spans="1:10">
      <c r="A56" t="s">
        <v>1510</v>
      </c>
      <c r="B56">
        <v>1540.6251295828</v>
      </c>
      <c r="C56">
        <v>1550.5153379876</v>
      </c>
      <c r="D56">
        <v>1560.5591080682</v>
      </c>
      <c r="E56">
        <v>1540.2752886942</v>
      </c>
      <c r="F56">
        <v>1550.5041896158</v>
      </c>
      <c r="G56">
        <v>1560.1363852383</v>
      </c>
      <c r="H56">
        <v>1540.5573502092</v>
      </c>
      <c r="I56">
        <v>1550.4378839192</v>
      </c>
      <c r="J56">
        <v>1560.3487074488</v>
      </c>
    </row>
    <row r="57" spans="1:10">
      <c r="A57" t="s">
        <v>1511</v>
      </c>
      <c r="B57">
        <v>1540.6272550399</v>
      </c>
      <c r="C57">
        <v>1550.5139690484</v>
      </c>
      <c r="D57">
        <v>1560.5571267469</v>
      </c>
      <c r="E57">
        <v>1540.2762547147</v>
      </c>
      <c r="F57">
        <v>1550.5039926901</v>
      </c>
      <c r="G57">
        <v>1560.1357909697</v>
      </c>
      <c r="H57">
        <v>1540.558122176</v>
      </c>
      <c r="I57">
        <v>1550.4388627292</v>
      </c>
      <c r="J57">
        <v>1560.3473210909</v>
      </c>
    </row>
    <row r="58" spans="1:10">
      <c r="A58" t="s">
        <v>1512</v>
      </c>
      <c r="B58">
        <v>1540.6272550399</v>
      </c>
      <c r="C58">
        <v>1550.5182728026</v>
      </c>
      <c r="D58">
        <v>1560.5612869465</v>
      </c>
      <c r="E58">
        <v>1540.277605636</v>
      </c>
      <c r="F58">
        <v>1550.5059485663</v>
      </c>
      <c r="G58">
        <v>1560.1363852383</v>
      </c>
      <c r="H58">
        <v>1540.558122176</v>
      </c>
      <c r="I58">
        <v>1550.4402315358</v>
      </c>
      <c r="J58">
        <v>1560.3481149547</v>
      </c>
    </row>
    <row r="59" spans="1:10">
      <c r="A59" t="s">
        <v>1513</v>
      </c>
      <c r="B59">
        <v>1540.6270606151</v>
      </c>
      <c r="C59">
        <v>1550.513577104</v>
      </c>
      <c r="D59">
        <v>1560.5591080682</v>
      </c>
      <c r="E59">
        <v>1540.2760622652</v>
      </c>
      <c r="F59">
        <v>1550.5043846297</v>
      </c>
      <c r="G59">
        <v>1560.1351986374</v>
      </c>
      <c r="H59">
        <v>1540.5587016235</v>
      </c>
      <c r="I59">
        <v>1550.4361251232</v>
      </c>
      <c r="J59">
        <v>1560.3491043813</v>
      </c>
    </row>
    <row r="60" spans="1:10">
      <c r="A60" t="s">
        <v>1514</v>
      </c>
      <c r="B60">
        <v>1540.6260960422</v>
      </c>
      <c r="C60">
        <v>1550.5145560095</v>
      </c>
      <c r="D60">
        <v>1560.5600977624</v>
      </c>
      <c r="E60">
        <v>1540.2756754796</v>
      </c>
      <c r="F60">
        <v>1550.5053635236</v>
      </c>
      <c r="G60">
        <v>1560.1367820628</v>
      </c>
      <c r="H60">
        <v>1540.5583165835</v>
      </c>
      <c r="I60">
        <v>1550.439644631</v>
      </c>
      <c r="J60">
        <v>1560.3485099507</v>
      </c>
    </row>
    <row r="61" spans="1:10">
      <c r="A61" t="s">
        <v>1515</v>
      </c>
      <c r="B61">
        <v>1540.6253240072</v>
      </c>
      <c r="C61">
        <v>1550.5141640648</v>
      </c>
      <c r="D61">
        <v>1560.5597007225</v>
      </c>
      <c r="E61">
        <v>1540.2760622652</v>
      </c>
      <c r="F61">
        <v>1550.5063405068</v>
      </c>
      <c r="G61">
        <v>1560.1357909697</v>
      </c>
      <c r="H61">
        <v>1540.5575446164</v>
      </c>
      <c r="I61">
        <v>1550.4382758254</v>
      </c>
      <c r="J61">
        <v>1560.3504907424</v>
      </c>
    </row>
    <row r="62" spans="1:10">
      <c r="A62" t="s">
        <v>1516</v>
      </c>
      <c r="B62">
        <v>1540.6255165439</v>
      </c>
      <c r="C62">
        <v>1550.5139690484</v>
      </c>
      <c r="D62">
        <v>1560.5595031711</v>
      </c>
      <c r="E62">
        <v>1540.2760622652</v>
      </c>
      <c r="F62">
        <v>1550.5034076489</v>
      </c>
      <c r="G62">
        <v>1560.1367820628</v>
      </c>
      <c r="H62">
        <v>1540.5592810715</v>
      </c>
      <c r="I62">
        <v>1550.439644631</v>
      </c>
      <c r="J62">
        <v>1560.3485099507</v>
      </c>
    </row>
    <row r="63" spans="1:10">
      <c r="A63" t="s">
        <v>1517</v>
      </c>
      <c r="B63">
        <v>1540.6253240072</v>
      </c>
      <c r="C63">
        <v>1550.5141640648</v>
      </c>
      <c r="D63">
        <v>1560.5597007225</v>
      </c>
      <c r="E63">
        <v>1540.2756754796</v>
      </c>
      <c r="F63">
        <v>1550.5049715835</v>
      </c>
      <c r="G63">
        <v>1560.1346043698</v>
      </c>
      <c r="H63">
        <v>1540.5558062778</v>
      </c>
      <c r="I63">
        <v>1550.4394496334</v>
      </c>
      <c r="J63">
        <v>1560.3471235931</v>
      </c>
    </row>
    <row r="64" spans="1:10">
      <c r="A64" t="s">
        <v>1518</v>
      </c>
      <c r="B64">
        <v>1540.6249370462</v>
      </c>
      <c r="C64">
        <v>1550.5172938924</v>
      </c>
      <c r="D64">
        <v>1560.5610893946</v>
      </c>
      <c r="E64">
        <v>1540.275867929</v>
      </c>
      <c r="F64">
        <v>1550.5055585378</v>
      </c>
      <c r="G64">
        <v>1560.1365846184</v>
      </c>
      <c r="H64">
        <v>1540.5579296561</v>
      </c>
      <c r="I64">
        <v>1550.4398396286</v>
      </c>
      <c r="J64">
        <v>1560.3471235931</v>
      </c>
    </row>
    <row r="65" spans="1:10">
      <c r="A65" t="s">
        <v>1519</v>
      </c>
      <c r="B65">
        <v>1540.6270606151</v>
      </c>
      <c r="C65">
        <v>1550.5145560095</v>
      </c>
      <c r="D65">
        <v>1560.5573242978</v>
      </c>
      <c r="E65">
        <v>1540.2749037958</v>
      </c>
      <c r="F65">
        <v>1550.5073194032</v>
      </c>
      <c r="G65">
        <v>1560.1367820628</v>
      </c>
      <c r="H65">
        <v>1540.5592810715</v>
      </c>
      <c r="I65">
        <v>1550.4376889221</v>
      </c>
      <c r="J65">
        <v>1560.3491043813</v>
      </c>
    </row>
    <row r="66" spans="1:10">
      <c r="A66" t="s">
        <v>1520</v>
      </c>
      <c r="B66">
        <v>1540.6255165439</v>
      </c>
      <c r="C66">
        <v>1550.5143609931</v>
      </c>
      <c r="D66">
        <v>1560.5587110289</v>
      </c>
      <c r="E66">
        <v>1540.2762547147</v>
      </c>
      <c r="F66">
        <v>1550.5059485663</v>
      </c>
      <c r="G66">
        <v>1560.1355935256</v>
      </c>
      <c r="H66">
        <v>1540.5569651697</v>
      </c>
      <c r="I66">
        <v>1550.4402315358</v>
      </c>
      <c r="J66">
        <v>1560.3491043813</v>
      </c>
    </row>
    <row r="67" spans="1:10">
      <c r="A67" t="s">
        <v>1521</v>
      </c>
      <c r="B67">
        <v>1540.6260960422</v>
      </c>
      <c r="C67">
        <v>1550.5133820878</v>
      </c>
      <c r="D67">
        <v>1560.5597007225</v>
      </c>
      <c r="E67">
        <v>1540.2760622652</v>
      </c>
      <c r="F67">
        <v>1550.5041896158</v>
      </c>
      <c r="G67">
        <v>1560.1357909697</v>
      </c>
      <c r="H67">
        <v>1540.5571576894</v>
      </c>
      <c r="I67">
        <v>1550.437493925</v>
      </c>
      <c r="J67">
        <v>1560.3485099507</v>
      </c>
    </row>
    <row r="68" spans="1:10">
      <c r="A68" t="s">
        <v>1522</v>
      </c>
      <c r="B68">
        <v>1540.6259035052</v>
      </c>
      <c r="C68">
        <v>1550.5170988753</v>
      </c>
      <c r="D68">
        <v>1560.560295314</v>
      </c>
      <c r="E68">
        <v>1540.2766396138</v>
      </c>
      <c r="F68">
        <v>1550.5065355213</v>
      </c>
      <c r="G68">
        <v>1560.1365846184</v>
      </c>
      <c r="H68">
        <v>1540.5575446164</v>
      </c>
      <c r="I68">
        <v>1550.4390577266</v>
      </c>
      <c r="J68">
        <v>1560.3483124527</v>
      </c>
    </row>
    <row r="69" spans="1:10">
      <c r="A69" t="s">
        <v>1523</v>
      </c>
      <c r="B69">
        <v>1540.6274475772</v>
      </c>
      <c r="C69">
        <v>1550.5133820878</v>
      </c>
      <c r="D69">
        <v>1560.5583139897</v>
      </c>
      <c r="E69">
        <v>1540.2754830303</v>
      </c>
      <c r="F69">
        <v>1550.5030157098</v>
      </c>
      <c r="G69">
        <v>1560.1365846184</v>
      </c>
      <c r="H69">
        <v>1540.5579296561</v>
      </c>
      <c r="I69">
        <v>1550.4394496334</v>
      </c>
      <c r="J69">
        <v>1560.3491043813</v>
      </c>
    </row>
    <row r="70" spans="1:10">
      <c r="A70" t="s">
        <v>1524</v>
      </c>
      <c r="B70">
        <v>1540.6266755408</v>
      </c>
      <c r="C70">
        <v>1550.5159249497</v>
      </c>
      <c r="D70">
        <v>1560.5600977624</v>
      </c>
      <c r="E70">
        <v>1540.2760622652</v>
      </c>
      <c r="F70">
        <v>1550.5041896158</v>
      </c>
      <c r="G70">
        <v>1560.1367820628</v>
      </c>
      <c r="H70">
        <v>1540.5569651697</v>
      </c>
      <c r="I70">
        <v>1550.4388627292</v>
      </c>
      <c r="J70">
        <v>1560.3481149547</v>
      </c>
    </row>
    <row r="71" spans="1:10">
      <c r="A71" t="s">
        <v>1525</v>
      </c>
      <c r="B71">
        <v>1540.6259035052</v>
      </c>
      <c r="C71">
        <v>1550.5141640648</v>
      </c>
      <c r="D71">
        <v>1560.5589085801</v>
      </c>
      <c r="E71">
        <v>1540.2760622652</v>
      </c>
      <c r="F71">
        <v>1550.5082963889</v>
      </c>
      <c r="G71">
        <v>1560.1353960815</v>
      </c>
      <c r="H71">
        <v>1540.5583165835</v>
      </c>
      <c r="I71">
        <v>1550.439644631</v>
      </c>
      <c r="J71">
        <v>1560.3500957454</v>
      </c>
    </row>
    <row r="72" spans="1:10">
      <c r="A72" t="s">
        <v>1526</v>
      </c>
      <c r="B72">
        <v>1540.6262885791</v>
      </c>
      <c r="C72">
        <v>1550.5149479544</v>
      </c>
      <c r="D72">
        <v>1560.5599002108</v>
      </c>
      <c r="E72">
        <v>1540.2749037958</v>
      </c>
      <c r="F72">
        <v>1550.5063405068</v>
      </c>
      <c r="G72">
        <v>1560.1369795073</v>
      </c>
      <c r="H72">
        <v>1540.5579296561</v>
      </c>
      <c r="I72">
        <v>1550.4390577266</v>
      </c>
      <c r="J72">
        <v>1560.3481149547</v>
      </c>
    </row>
    <row r="73" spans="1:10">
      <c r="A73" t="s">
        <v>1527</v>
      </c>
      <c r="B73">
        <v>1540.6270606151</v>
      </c>
      <c r="C73">
        <v>1550.5141640648</v>
      </c>
      <c r="D73">
        <v>1560.5587110289</v>
      </c>
      <c r="E73">
        <v>1540.277605636</v>
      </c>
      <c r="F73">
        <v>1550.5016467924</v>
      </c>
      <c r="G73">
        <v>1560.1387623169</v>
      </c>
      <c r="H73">
        <v>1540.5592810715</v>
      </c>
      <c r="I73">
        <v>1550.4378839192</v>
      </c>
      <c r="J73">
        <v>1560.3496988123</v>
      </c>
    </row>
    <row r="74" spans="1:10">
      <c r="A74" t="s">
        <v>1528</v>
      </c>
      <c r="B74">
        <v>1540.6260960422</v>
      </c>
      <c r="C74">
        <v>1550.5169038582</v>
      </c>
      <c r="D74">
        <v>1560.5599002108</v>
      </c>
      <c r="E74">
        <v>1540.2768339502</v>
      </c>
      <c r="F74">
        <v>1550.5063405068</v>
      </c>
      <c r="G74">
        <v>1560.1355935256</v>
      </c>
      <c r="H74">
        <v>1540.5579296561</v>
      </c>
      <c r="I74">
        <v>1550.4382758254</v>
      </c>
      <c r="J74">
        <v>1560.3467266616</v>
      </c>
    </row>
    <row r="75" spans="1:10">
      <c r="A75" t="s">
        <v>1529</v>
      </c>
      <c r="B75">
        <v>1540.6289916522</v>
      </c>
      <c r="C75">
        <v>1550.514751026</v>
      </c>
      <c r="D75">
        <v>1560.5595031711</v>
      </c>
      <c r="E75">
        <v>1540.2762547147</v>
      </c>
      <c r="F75">
        <v>1550.5047765695</v>
      </c>
      <c r="G75">
        <v>1560.1346043698</v>
      </c>
      <c r="H75">
        <v>1540.5604399687</v>
      </c>
      <c r="I75">
        <v>1550.4372970162</v>
      </c>
      <c r="J75">
        <v>1560.3467266616</v>
      </c>
    </row>
    <row r="76" spans="1:10">
      <c r="A76" t="s">
        <v>1530</v>
      </c>
      <c r="B76">
        <v>1540.6278345394</v>
      </c>
      <c r="C76">
        <v>1550.5145560095</v>
      </c>
      <c r="D76">
        <v>1560.5606923542</v>
      </c>
      <c r="E76">
        <v>1540.2760622652</v>
      </c>
      <c r="F76">
        <v>1550.5028206963</v>
      </c>
      <c r="G76">
        <v>1560.1367820628</v>
      </c>
      <c r="H76">
        <v>1540.5583165835</v>
      </c>
      <c r="I76">
        <v>1550.4390577266</v>
      </c>
      <c r="J76">
        <v>1560.3496988123</v>
      </c>
    </row>
    <row r="77" spans="1:10">
      <c r="A77" t="s">
        <v>1531</v>
      </c>
      <c r="B77">
        <v>1540.6251295828</v>
      </c>
      <c r="C77">
        <v>1550.5159249497</v>
      </c>
      <c r="D77">
        <v>1560.5593056196</v>
      </c>
      <c r="E77">
        <v>1540.2762547147</v>
      </c>
      <c r="F77">
        <v>1550.5053635236</v>
      </c>
      <c r="G77">
        <v>1560.1367820628</v>
      </c>
      <c r="H77">
        <v>1540.5565782431</v>
      </c>
      <c r="I77">
        <v>1550.4380808282</v>
      </c>
      <c r="J77">
        <v>1560.3477180227</v>
      </c>
    </row>
    <row r="78" spans="1:10">
      <c r="A78" t="s">
        <v>1532</v>
      </c>
      <c r="B78">
        <v>1540.6264811161</v>
      </c>
      <c r="C78">
        <v>1550.5127951276</v>
      </c>
      <c r="D78">
        <v>1560.5604948025</v>
      </c>
      <c r="E78">
        <v>1540.2752886942</v>
      </c>
      <c r="F78">
        <v>1550.5047765695</v>
      </c>
      <c r="G78">
        <v>1560.1377712214</v>
      </c>
      <c r="H78">
        <v>1540.5579296561</v>
      </c>
      <c r="I78">
        <v>1550.43866582</v>
      </c>
      <c r="J78">
        <v>1560.3500957454</v>
      </c>
    </row>
    <row r="79" spans="1:10">
      <c r="A79" t="s">
        <v>1533</v>
      </c>
      <c r="B79">
        <v>1540.6278345394</v>
      </c>
      <c r="C79">
        <v>1550.515729933</v>
      </c>
      <c r="D79">
        <v>1560.560295314</v>
      </c>
      <c r="E79">
        <v>1540.2766396138</v>
      </c>
      <c r="F79">
        <v>1550.5039926901</v>
      </c>
      <c r="G79">
        <v>1560.1359903497</v>
      </c>
      <c r="H79">
        <v>1540.5585091035</v>
      </c>
      <c r="I79">
        <v>1550.439644631</v>
      </c>
      <c r="J79">
        <v>1560.3487074488</v>
      </c>
    </row>
    <row r="80" spans="1:10">
      <c r="A80" t="s">
        <v>1534</v>
      </c>
      <c r="B80">
        <v>1540.6259035052</v>
      </c>
      <c r="C80">
        <v>1550.5165119123</v>
      </c>
      <c r="D80">
        <v>1560.560295314</v>
      </c>
      <c r="E80">
        <v>1540.2760622652</v>
      </c>
      <c r="F80">
        <v>1550.5053635236</v>
      </c>
      <c r="G80">
        <v>1560.1365846184</v>
      </c>
      <c r="H80">
        <v>1540.5583165835</v>
      </c>
      <c r="I80">
        <v>1550.4390577266</v>
      </c>
      <c r="J80">
        <v>1560.3477180227</v>
      </c>
    </row>
    <row r="81" spans="1:10">
      <c r="A81" t="s">
        <v>1535</v>
      </c>
      <c r="B81">
        <v>1540.6241650123</v>
      </c>
      <c r="C81">
        <v>1550.5163168954</v>
      </c>
      <c r="D81">
        <v>1560.5612869465</v>
      </c>
      <c r="E81">
        <v>1540.275096245</v>
      </c>
      <c r="F81">
        <v>1550.5077094326</v>
      </c>
      <c r="G81">
        <v>1560.1383654914</v>
      </c>
      <c r="H81">
        <v>1540.5573502092</v>
      </c>
      <c r="I81">
        <v>1550.4392527241</v>
      </c>
      <c r="J81">
        <v>1560.3500957454</v>
      </c>
    </row>
    <row r="82" spans="1:10">
      <c r="A82" t="s">
        <v>1536</v>
      </c>
      <c r="B82">
        <v>1540.6270606151</v>
      </c>
      <c r="C82">
        <v>1550.5153379876</v>
      </c>
      <c r="D82">
        <v>1560.5587110289</v>
      </c>
      <c r="E82">
        <v>1540.2752886942</v>
      </c>
      <c r="F82">
        <v>1550.5067324476</v>
      </c>
      <c r="G82">
        <v>1560.1355935256</v>
      </c>
      <c r="H82">
        <v>1540.5579296561</v>
      </c>
      <c r="I82">
        <v>1550.43866582</v>
      </c>
      <c r="J82">
        <v>1560.3485099507</v>
      </c>
    </row>
    <row r="83" spans="1:10">
      <c r="A83" t="s">
        <v>1537</v>
      </c>
      <c r="B83">
        <v>1540.6278345394</v>
      </c>
      <c r="C83">
        <v>1550.5167069293</v>
      </c>
      <c r="D83">
        <v>1560.5597007225</v>
      </c>
      <c r="E83">
        <v>1540.2762547147</v>
      </c>
      <c r="F83">
        <v>1550.5069274621</v>
      </c>
      <c r="G83">
        <v>1560.1351986374</v>
      </c>
      <c r="H83">
        <v>1540.5588960311</v>
      </c>
      <c r="I83">
        <v>1550.437493925</v>
      </c>
      <c r="J83">
        <v>1560.3477180227</v>
      </c>
    </row>
    <row r="84" spans="1:10">
      <c r="A84" t="s">
        <v>1538</v>
      </c>
      <c r="B84">
        <v>1540.6260960422</v>
      </c>
      <c r="C84">
        <v>1550.5155330043</v>
      </c>
      <c r="D84">
        <v>1560.5612869465</v>
      </c>
      <c r="E84">
        <v>1540.2774131861</v>
      </c>
      <c r="F84">
        <v>1550.5043846297</v>
      </c>
      <c r="G84">
        <v>1560.1367820628</v>
      </c>
      <c r="H84">
        <v>1540.5571576894</v>
      </c>
      <c r="I84">
        <v>1550.4394496334</v>
      </c>
      <c r="J84">
        <v>1560.3496988123</v>
      </c>
    </row>
    <row r="85" spans="1:10">
      <c r="A85" t="s">
        <v>1539</v>
      </c>
      <c r="B85">
        <v>1540.6247445095</v>
      </c>
      <c r="C85">
        <v>1550.5143609931</v>
      </c>
      <c r="D85">
        <v>1560.5591080682</v>
      </c>
      <c r="E85">
        <v>1540.2760622652</v>
      </c>
      <c r="F85">
        <v>1550.5039926901</v>
      </c>
      <c r="G85">
        <v>1560.1357909697</v>
      </c>
      <c r="H85">
        <v>1540.5565782431</v>
      </c>
      <c r="I85">
        <v>1550.4402315358</v>
      </c>
      <c r="J85">
        <v>1560.3477180227</v>
      </c>
    </row>
    <row r="86" spans="1:10">
      <c r="A86" t="s">
        <v>1540</v>
      </c>
      <c r="B86">
        <v>1540.6257090808</v>
      </c>
      <c r="C86">
        <v>1550.5145560095</v>
      </c>
      <c r="D86">
        <v>1560.5591080682</v>
      </c>
      <c r="E86">
        <v>1540.2762547147</v>
      </c>
      <c r="F86">
        <v>1550.5079063592</v>
      </c>
      <c r="G86">
        <v>1560.1351986374</v>
      </c>
      <c r="H86">
        <v>1540.5579296561</v>
      </c>
      <c r="I86">
        <v>1550.4398396286</v>
      </c>
      <c r="J86">
        <v>1560.3477180227</v>
      </c>
    </row>
    <row r="87" spans="1:10">
      <c r="A87" t="s">
        <v>1541</v>
      </c>
      <c r="B87">
        <v>1540.6247445095</v>
      </c>
      <c r="C87">
        <v>1550.5139690484</v>
      </c>
      <c r="D87">
        <v>1560.5599002108</v>
      </c>
      <c r="E87">
        <v>1540.2754830303</v>
      </c>
      <c r="F87">
        <v>1550.5047765695</v>
      </c>
      <c r="G87">
        <v>1560.1363852383</v>
      </c>
      <c r="H87">
        <v>1540.5571576894</v>
      </c>
      <c r="I87">
        <v>1550.4378839192</v>
      </c>
      <c r="J87">
        <v>1560.3473210909</v>
      </c>
    </row>
    <row r="88" spans="1:10">
      <c r="A88" t="s">
        <v>1542</v>
      </c>
      <c r="B88">
        <v>1540.6262885791</v>
      </c>
      <c r="C88">
        <v>1550.5133820878</v>
      </c>
      <c r="D88">
        <v>1560.5599002108</v>
      </c>
      <c r="E88">
        <v>1540.277605636</v>
      </c>
      <c r="F88">
        <v>1550.5034076489</v>
      </c>
      <c r="G88">
        <v>1560.1363852383</v>
      </c>
      <c r="H88">
        <v>1540.5585091035</v>
      </c>
      <c r="I88">
        <v>1550.4376889221</v>
      </c>
      <c r="J88">
        <v>1560.3487074488</v>
      </c>
    </row>
    <row r="89" spans="1:10">
      <c r="A89" t="s">
        <v>1543</v>
      </c>
      <c r="B89">
        <v>1540.6260960422</v>
      </c>
      <c r="C89">
        <v>1550.5163168954</v>
      </c>
      <c r="D89">
        <v>1560.5606923542</v>
      </c>
      <c r="E89">
        <v>1540.275096245</v>
      </c>
      <c r="F89">
        <v>1550.5037976763</v>
      </c>
      <c r="G89">
        <v>1560.136187794</v>
      </c>
      <c r="H89">
        <v>1540.5577371362</v>
      </c>
      <c r="I89">
        <v>1550.4392527241</v>
      </c>
      <c r="J89">
        <v>1560.3471235931</v>
      </c>
    </row>
    <row r="90" spans="1:10">
      <c r="A90" t="s">
        <v>1544</v>
      </c>
      <c r="B90">
        <v>1540.6264811161</v>
      </c>
      <c r="C90">
        <v>1550.5170988753</v>
      </c>
      <c r="D90">
        <v>1560.5581164386</v>
      </c>
      <c r="E90">
        <v>1540.2762547147</v>
      </c>
      <c r="F90">
        <v>1550.5059485663</v>
      </c>
      <c r="G90">
        <v>1560.1367820628</v>
      </c>
      <c r="H90">
        <v>1540.5575446164</v>
      </c>
      <c r="I90">
        <v>1550.4402315358</v>
      </c>
      <c r="J90">
        <v>1560.3504907424</v>
      </c>
    </row>
    <row r="91" spans="1:10">
      <c r="A91" t="s">
        <v>1545</v>
      </c>
      <c r="B91">
        <v>1540.6266755408</v>
      </c>
      <c r="C91">
        <v>1550.5182728026</v>
      </c>
      <c r="D91">
        <v>1560.5587110289</v>
      </c>
      <c r="E91">
        <v>1540.2774131861</v>
      </c>
      <c r="F91">
        <v>1550.5071224767</v>
      </c>
      <c r="G91">
        <v>1560.136187794</v>
      </c>
      <c r="H91">
        <v>1540.5571576894</v>
      </c>
      <c r="I91">
        <v>1550.4419922528</v>
      </c>
      <c r="J91">
        <v>1560.3485099507</v>
      </c>
    </row>
    <row r="92" spans="1:10">
      <c r="A92" t="s">
        <v>1546</v>
      </c>
      <c r="B92">
        <v>1540.6262885791</v>
      </c>
      <c r="C92">
        <v>1550.514751026</v>
      </c>
      <c r="D92">
        <v>1560.5587110289</v>
      </c>
      <c r="E92">
        <v>1540.2762547147</v>
      </c>
      <c r="F92">
        <v>1550.5041896158</v>
      </c>
      <c r="G92">
        <v>1560.1348018137</v>
      </c>
      <c r="H92">
        <v>1540.5577371362</v>
      </c>
      <c r="I92">
        <v>1550.4398396286</v>
      </c>
      <c r="J92">
        <v>1560.3465291641</v>
      </c>
    </row>
    <row r="93" spans="1:10">
      <c r="A93" t="s">
        <v>1547</v>
      </c>
      <c r="B93">
        <v>1540.6286065769</v>
      </c>
      <c r="C93">
        <v>1550.5163168954</v>
      </c>
      <c r="D93">
        <v>1560.5585134776</v>
      </c>
      <c r="E93">
        <v>1540.2764471642</v>
      </c>
      <c r="F93">
        <v>1550.5084914038</v>
      </c>
      <c r="G93">
        <v>1560.1363852383</v>
      </c>
      <c r="H93">
        <v>1540.5590885513</v>
      </c>
      <c r="I93">
        <v>1550.4372970162</v>
      </c>
      <c r="J93">
        <v>1560.3493018795</v>
      </c>
    </row>
    <row r="94" spans="1:10">
      <c r="A94" t="s">
        <v>1548</v>
      </c>
      <c r="B94">
        <v>1540.6257090808</v>
      </c>
      <c r="C94">
        <v>1550.5153379876</v>
      </c>
      <c r="D94">
        <v>1560.5600977624</v>
      </c>
      <c r="E94">
        <v>1540.2752886942</v>
      </c>
      <c r="F94">
        <v>1550.5055585378</v>
      </c>
      <c r="G94">
        <v>1560.1367820628</v>
      </c>
      <c r="H94">
        <v>1540.5583165835</v>
      </c>
      <c r="I94">
        <v>1550.437493925</v>
      </c>
      <c r="J94">
        <v>1560.3457372381</v>
      </c>
    </row>
    <row r="95" spans="1:10">
      <c r="A95" t="s">
        <v>1549</v>
      </c>
      <c r="B95">
        <v>1540.6259035052</v>
      </c>
      <c r="C95">
        <v>1550.5155330043</v>
      </c>
      <c r="D95">
        <v>1560.5604948025</v>
      </c>
      <c r="E95">
        <v>1540.2760622652</v>
      </c>
      <c r="F95">
        <v>1550.5043846297</v>
      </c>
      <c r="G95">
        <v>1560.1344049902</v>
      </c>
      <c r="H95">
        <v>1540.5569651697</v>
      </c>
      <c r="I95">
        <v>1550.4382758254</v>
      </c>
      <c r="J95">
        <v>1560.3467266616</v>
      </c>
    </row>
    <row r="96" spans="1:10">
      <c r="A96" t="s">
        <v>1550</v>
      </c>
      <c r="B96">
        <v>1540.6243575488</v>
      </c>
      <c r="C96">
        <v>1550.5169038582</v>
      </c>
      <c r="D96">
        <v>1560.560295314</v>
      </c>
      <c r="E96">
        <v>1540.2762547147</v>
      </c>
      <c r="F96">
        <v>1550.5071224767</v>
      </c>
      <c r="G96">
        <v>1560.1351986374</v>
      </c>
      <c r="H96">
        <v>1540.5563857235</v>
      </c>
      <c r="I96">
        <v>1550.439644631</v>
      </c>
      <c r="J96">
        <v>1560.3496988123</v>
      </c>
    </row>
    <row r="97" spans="1:10">
      <c r="A97" t="s">
        <v>1551</v>
      </c>
      <c r="B97">
        <v>1540.6266755408</v>
      </c>
      <c r="C97">
        <v>1550.5153379876</v>
      </c>
      <c r="D97">
        <v>1560.5606923542</v>
      </c>
      <c r="E97">
        <v>1540.2781848725</v>
      </c>
      <c r="F97">
        <v>1550.5061454925</v>
      </c>
      <c r="G97">
        <v>1560.1349992576</v>
      </c>
      <c r="H97">
        <v>1540.5592810715</v>
      </c>
      <c r="I97">
        <v>1550.4390577266</v>
      </c>
      <c r="J97">
        <v>1560.349501314</v>
      </c>
    </row>
    <row r="98" spans="1:10">
      <c r="A98" t="s">
        <v>1552</v>
      </c>
      <c r="B98">
        <v>1540.6260960422</v>
      </c>
      <c r="C98">
        <v>1550.5153379876</v>
      </c>
      <c r="D98">
        <v>1560.5577193997</v>
      </c>
      <c r="E98">
        <v>1540.2749037958</v>
      </c>
      <c r="F98">
        <v>1550.5020368189</v>
      </c>
      <c r="G98">
        <v>1560.1351986374</v>
      </c>
      <c r="H98">
        <v>1540.5587016235</v>
      </c>
      <c r="I98">
        <v>1550.4388627292</v>
      </c>
      <c r="J98">
        <v>1560.3485099507</v>
      </c>
    </row>
    <row r="99" spans="1:10">
      <c r="A99" t="s">
        <v>1553</v>
      </c>
      <c r="B99">
        <v>1540.6259035052</v>
      </c>
      <c r="C99">
        <v>1550.5169038582</v>
      </c>
      <c r="D99">
        <v>1560.560295314</v>
      </c>
      <c r="E99">
        <v>1540.2760622652</v>
      </c>
      <c r="F99">
        <v>1550.5077094326</v>
      </c>
      <c r="G99">
        <v>1560.1353960815</v>
      </c>
      <c r="H99">
        <v>1540.5583165835</v>
      </c>
      <c r="I99">
        <v>1550.4410134389</v>
      </c>
      <c r="J99">
        <v>1560.349501314</v>
      </c>
    </row>
    <row r="100" spans="1:10">
      <c r="A100" t="s">
        <v>1554</v>
      </c>
      <c r="B100">
        <v>1540.6255165439</v>
      </c>
      <c r="C100">
        <v>1550.5139690484</v>
      </c>
      <c r="D100">
        <v>1560.5600977624</v>
      </c>
      <c r="E100">
        <v>1540.2749037958</v>
      </c>
      <c r="F100">
        <v>1550.5069274621</v>
      </c>
      <c r="G100">
        <v>1560.1355935256</v>
      </c>
      <c r="H100">
        <v>1540.5559987972</v>
      </c>
      <c r="I100">
        <v>1550.4382758254</v>
      </c>
      <c r="J100">
        <v>1560.3491043813</v>
      </c>
    </row>
    <row r="101" spans="1:10">
      <c r="A101" t="s">
        <v>1555</v>
      </c>
      <c r="B101">
        <v>1540.6257090808</v>
      </c>
      <c r="C101">
        <v>1550.5163168954</v>
      </c>
      <c r="D101">
        <v>1560.5610893946</v>
      </c>
      <c r="E101">
        <v>1540.2760622652</v>
      </c>
      <c r="F101">
        <v>1550.5051665976</v>
      </c>
      <c r="G101">
        <v>1560.138564872</v>
      </c>
      <c r="H101">
        <v>1540.5573502092</v>
      </c>
      <c r="I101">
        <v>1550.4388627292</v>
      </c>
      <c r="J101">
        <v>1560.3477180227</v>
      </c>
    </row>
    <row r="102" spans="1:10">
      <c r="A102" t="s">
        <v>1556</v>
      </c>
      <c r="B102">
        <v>1540.6266755408</v>
      </c>
      <c r="C102">
        <v>1550.5153379876</v>
      </c>
      <c r="D102">
        <v>1560.5597007225</v>
      </c>
      <c r="E102">
        <v>1540.2768339502</v>
      </c>
      <c r="F102">
        <v>1550.5063405068</v>
      </c>
      <c r="G102">
        <v>1560.1351986374</v>
      </c>
      <c r="H102">
        <v>1540.5590885513</v>
      </c>
      <c r="I102">
        <v>1550.4384708227</v>
      </c>
      <c r="J102">
        <v>1560.3502932438</v>
      </c>
    </row>
    <row r="103" spans="1:10">
      <c r="A103" t="s">
        <v>1557</v>
      </c>
      <c r="B103">
        <v>1540.6264811161</v>
      </c>
      <c r="C103">
        <v>1550.515142971</v>
      </c>
      <c r="D103">
        <v>1560.5587110289</v>
      </c>
      <c r="E103">
        <v>1540.2762547147</v>
      </c>
      <c r="F103">
        <v>1550.5051665976</v>
      </c>
      <c r="G103">
        <v>1560.1367820628</v>
      </c>
      <c r="H103">
        <v>1540.558122176</v>
      </c>
      <c r="I103">
        <v>1550.437493925</v>
      </c>
      <c r="J103">
        <v>1560.3477180227</v>
      </c>
    </row>
    <row r="104" spans="1:10">
      <c r="A104" t="s">
        <v>1558</v>
      </c>
      <c r="B104">
        <v>1540.6284140394</v>
      </c>
      <c r="C104">
        <v>1550.515142971</v>
      </c>
      <c r="D104">
        <v>1560.5579188875</v>
      </c>
      <c r="E104">
        <v>1540.2762547147</v>
      </c>
      <c r="F104">
        <v>1550.5020368189</v>
      </c>
      <c r="G104">
        <v>1560.1336132795</v>
      </c>
      <c r="H104">
        <v>1540.5579296561</v>
      </c>
      <c r="I104">
        <v>1550.4382758254</v>
      </c>
      <c r="J104">
        <v>1560.3475205249</v>
      </c>
    </row>
    <row r="105" spans="1:10">
      <c r="A105" t="s">
        <v>1559</v>
      </c>
      <c r="B105">
        <v>1540.6286065769</v>
      </c>
      <c r="C105">
        <v>1550.5174889096</v>
      </c>
      <c r="D105">
        <v>1560.560295314</v>
      </c>
      <c r="E105">
        <v>1540.275096245</v>
      </c>
      <c r="F105">
        <v>1550.5032107234</v>
      </c>
      <c r="G105">
        <v>1560.1346043698</v>
      </c>
      <c r="H105">
        <v>1540.5604399687</v>
      </c>
      <c r="I105">
        <v>1550.4402315358</v>
      </c>
      <c r="J105">
        <v>1560.3483124527</v>
      </c>
    </row>
    <row r="106" spans="1:10">
      <c r="A106" t="s">
        <v>1560</v>
      </c>
      <c r="B106">
        <v>1540.6259035052</v>
      </c>
      <c r="C106">
        <v>1550.5141640648</v>
      </c>
      <c r="D106">
        <v>1560.5577193997</v>
      </c>
      <c r="E106">
        <v>1540.2760622652</v>
      </c>
      <c r="F106">
        <v>1550.505753552</v>
      </c>
      <c r="G106">
        <v>1560.1346043698</v>
      </c>
      <c r="H106">
        <v>1540.5583165835</v>
      </c>
      <c r="I106">
        <v>1550.4380808282</v>
      </c>
      <c r="J106">
        <v>1560.3483124527</v>
      </c>
    </row>
    <row r="107" spans="1:10">
      <c r="A107" t="s">
        <v>1561</v>
      </c>
      <c r="B107">
        <v>1540.6257090808</v>
      </c>
      <c r="C107">
        <v>1550.5133820878</v>
      </c>
      <c r="D107">
        <v>1560.5581164386</v>
      </c>
      <c r="E107">
        <v>1540.2760622652</v>
      </c>
      <c r="F107">
        <v>1550.5088833457</v>
      </c>
      <c r="G107">
        <v>1560.1348018137</v>
      </c>
      <c r="H107">
        <v>1540.5579296561</v>
      </c>
      <c r="I107">
        <v>1550.4376889221</v>
      </c>
      <c r="J107">
        <v>1560.3491043813</v>
      </c>
    </row>
    <row r="108" spans="1:10">
      <c r="A108" t="s">
        <v>1562</v>
      </c>
      <c r="B108">
        <v>1540.6251295828</v>
      </c>
      <c r="C108">
        <v>1550.5165119123</v>
      </c>
      <c r="D108">
        <v>1560.560889906</v>
      </c>
      <c r="E108">
        <v>1540.2762547147</v>
      </c>
      <c r="F108">
        <v>1550.5039926901</v>
      </c>
      <c r="G108">
        <v>1560.1373763321</v>
      </c>
      <c r="H108">
        <v>1540.5561913166</v>
      </c>
      <c r="I108">
        <v>1550.440818441</v>
      </c>
      <c r="J108">
        <v>1560.3487074488</v>
      </c>
    </row>
    <row r="109" spans="1:10">
      <c r="A109" t="s">
        <v>1563</v>
      </c>
      <c r="B109">
        <v>1540.6237780519</v>
      </c>
      <c r="C109">
        <v>1550.5167069293</v>
      </c>
      <c r="D109">
        <v>1560.5589085801</v>
      </c>
      <c r="E109">
        <v>1540.2766396138</v>
      </c>
      <c r="F109">
        <v>1550.5061454925</v>
      </c>
      <c r="G109">
        <v>1560.1367820628</v>
      </c>
      <c r="H109">
        <v>1540.5571576894</v>
      </c>
      <c r="I109">
        <v>1550.4394496334</v>
      </c>
      <c r="J109">
        <v>1560.3500957454</v>
      </c>
    </row>
    <row r="110" spans="1:10">
      <c r="A110" t="s">
        <v>1564</v>
      </c>
      <c r="B110">
        <v>1540.6262885791</v>
      </c>
      <c r="C110">
        <v>1550.5163168954</v>
      </c>
      <c r="D110">
        <v>1560.5599002108</v>
      </c>
      <c r="E110">
        <v>1540.2752886942</v>
      </c>
      <c r="F110">
        <v>1550.5037976763</v>
      </c>
      <c r="G110">
        <v>1560.1363852383</v>
      </c>
      <c r="H110">
        <v>1540.5577371362</v>
      </c>
      <c r="I110">
        <v>1550.4376889221</v>
      </c>
      <c r="J110">
        <v>1560.3475205249</v>
      </c>
    </row>
    <row r="111" spans="1:10">
      <c r="A111" t="s">
        <v>1565</v>
      </c>
      <c r="B111">
        <v>1540.6268680779</v>
      </c>
      <c r="C111">
        <v>1550.515142971</v>
      </c>
      <c r="D111">
        <v>1560.5593056196</v>
      </c>
      <c r="E111">
        <v>1540.2772188496</v>
      </c>
      <c r="F111">
        <v>1550.5065355213</v>
      </c>
      <c r="G111">
        <v>1560.136187794</v>
      </c>
      <c r="H111">
        <v>1540.5575446164</v>
      </c>
      <c r="I111">
        <v>1550.4398396286</v>
      </c>
      <c r="J111">
        <v>1560.3477180227</v>
      </c>
    </row>
    <row r="112" spans="1:10">
      <c r="A112" t="s">
        <v>1566</v>
      </c>
      <c r="B112">
        <v>1540.6251295828</v>
      </c>
      <c r="C112">
        <v>1550.5163168954</v>
      </c>
      <c r="D112">
        <v>1560.5591080682</v>
      </c>
      <c r="E112">
        <v>1540.2762547147</v>
      </c>
      <c r="F112">
        <v>1550.5039926901</v>
      </c>
      <c r="G112">
        <v>1560.1357909697</v>
      </c>
      <c r="H112">
        <v>1540.5575446164</v>
      </c>
      <c r="I112">
        <v>1550.4388627292</v>
      </c>
      <c r="J112">
        <v>1560.3473210909</v>
      </c>
    </row>
    <row r="113" spans="1:10">
      <c r="A113" t="s">
        <v>1567</v>
      </c>
      <c r="B113">
        <v>1540.6259035052</v>
      </c>
      <c r="C113">
        <v>1550.5180758733</v>
      </c>
      <c r="D113">
        <v>1560.5577193997</v>
      </c>
      <c r="E113">
        <v>1540.2756754796</v>
      </c>
      <c r="F113">
        <v>1550.5069274621</v>
      </c>
      <c r="G113">
        <v>1560.1346043698</v>
      </c>
      <c r="H113">
        <v>1540.5575446164</v>
      </c>
      <c r="I113">
        <v>1550.440036538</v>
      </c>
      <c r="J113">
        <v>1560.3483124527</v>
      </c>
    </row>
    <row r="114" spans="1:10">
      <c r="A114" t="s">
        <v>1568</v>
      </c>
      <c r="B114">
        <v>1540.6262885791</v>
      </c>
      <c r="C114">
        <v>1550.515142971</v>
      </c>
      <c r="D114">
        <v>1560.5599002108</v>
      </c>
      <c r="E114">
        <v>1540.2756754796</v>
      </c>
      <c r="F114">
        <v>1550.5032107234</v>
      </c>
      <c r="G114">
        <v>1560.1344049902</v>
      </c>
      <c r="H114">
        <v>1540.5585091035</v>
      </c>
      <c r="I114">
        <v>1550.4388627292</v>
      </c>
      <c r="J114">
        <v>1560.3481149547</v>
      </c>
    </row>
    <row r="115" spans="1:10">
      <c r="A115" t="s">
        <v>1569</v>
      </c>
      <c r="B115">
        <v>1540.6257090808</v>
      </c>
      <c r="C115">
        <v>1550.5133820878</v>
      </c>
      <c r="D115">
        <v>1560.5589085801</v>
      </c>
      <c r="E115">
        <v>1540.2760622652</v>
      </c>
      <c r="F115">
        <v>1550.5034076489</v>
      </c>
      <c r="G115">
        <v>1560.1365846184</v>
      </c>
      <c r="H115">
        <v>1540.5579296561</v>
      </c>
      <c r="I115">
        <v>1550.4390577266</v>
      </c>
      <c r="J115">
        <v>1560.3487074488</v>
      </c>
    </row>
    <row r="116" spans="1:10">
      <c r="A116" t="s">
        <v>1570</v>
      </c>
      <c r="B116">
        <v>1540.6276401145</v>
      </c>
      <c r="C116">
        <v>1550.515729933</v>
      </c>
      <c r="D116">
        <v>1560.5597007225</v>
      </c>
      <c r="E116">
        <v>1540.277605636</v>
      </c>
      <c r="F116">
        <v>1550.5039926901</v>
      </c>
      <c r="G116">
        <v>1560.1371788875</v>
      </c>
      <c r="H116">
        <v>1540.5585091035</v>
      </c>
      <c r="I116">
        <v>1550.4402315358</v>
      </c>
      <c r="J116">
        <v>1560.3485099507</v>
      </c>
    </row>
    <row r="117" spans="1:10">
      <c r="A117" t="s">
        <v>1571</v>
      </c>
      <c r="B117">
        <v>1540.6262885791</v>
      </c>
      <c r="C117">
        <v>1550.5159249497</v>
      </c>
      <c r="D117">
        <v>1560.5591080682</v>
      </c>
      <c r="E117">
        <v>1540.2754830303</v>
      </c>
      <c r="F117">
        <v>1550.5047765695</v>
      </c>
      <c r="G117">
        <v>1560.1357909697</v>
      </c>
      <c r="H117">
        <v>1540.5583165835</v>
      </c>
      <c r="I117">
        <v>1550.4404265336</v>
      </c>
      <c r="J117">
        <v>1560.3483124527</v>
      </c>
    </row>
    <row r="118" spans="1:10">
      <c r="A118" t="s">
        <v>1572</v>
      </c>
      <c r="B118">
        <v>1540.6260960422</v>
      </c>
      <c r="C118">
        <v>1550.5139690484</v>
      </c>
      <c r="D118">
        <v>1560.5595031711</v>
      </c>
      <c r="E118">
        <v>1540.275096245</v>
      </c>
      <c r="F118">
        <v>1550.5055585378</v>
      </c>
      <c r="G118">
        <v>1560.1373763321</v>
      </c>
      <c r="H118">
        <v>1540.5571576894</v>
      </c>
      <c r="I118">
        <v>1550.43866582</v>
      </c>
      <c r="J118">
        <v>1560.3493018795</v>
      </c>
    </row>
    <row r="119" spans="1:10">
      <c r="A119" t="s">
        <v>1573</v>
      </c>
      <c r="B119">
        <v>1540.6259035052</v>
      </c>
      <c r="C119">
        <v>1550.5124050957</v>
      </c>
      <c r="D119">
        <v>1560.5577193997</v>
      </c>
      <c r="E119">
        <v>1540.2770263999</v>
      </c>
      <c r="F119">
        <v>1550.5045796436</v>
      </c>
      <c r="G119">
        <v>1560.1357909697</v>
      </c>
      <c r="H119">
        <v>1540.558122176</v>
      </c>
      <c r="I119">
        <v>1550.437493925</v>
      </c>
      <c r="J119">
        <v>1560.3491043813</v>
      </c>
    </row>
    <row r="120" spans="1:10">
      <c r="A120" t="s">
        <v>1574</v>
      </c>
      <c r="B120">
        <v>1540.6259035052</v>
      </c>
      <c r="C120">
        <v>1550.5137740321</v>
      </c>
      <c r="D120">
        <v>1560.5587110289</v>
      </c>
      <c r="E120">
        <v>1540.275096245</v>
      </c>
      <c r="F120">
        <v>1550.5059485663</v>
      </c>
      <c r="G120">
        <v>1560.1355935256</v>
      </c>
      <c r="H120">
        <v>1540.5567707627</v>
      </c>
      <c r="I120">
        <v>1550.4390577266</v>
      </c>
      <c r="J120">
        <v>1560.3491043813</v>
      </c>
    </row>
    <row r="121" spans="1:10">
      <c r="A121" t="s">
        <v>1575</v>
      </c>
      <c r="B121">
        <v>1540.6274475772</v>
      </c>
      <c r="C121">
        <v>1550.515142971</v>
      </c>
      <c r="D121">
        <v>1560.5575218487</v>
      </c>
      <c r="E121">
        <v>1540.2762547147</v>
      </c>
      <c r="F121">
        <v>1550.5086883307</v>
      </c>
      <c r="G121">
        <v>1560.1353960815</v>
      </c>
      <c r="H121">
        <v>1540.5587016235</v>
      </c>
      <c r="I121">
        <v>1550.4382758254</v>
      </c>
      <c r="J121">
        <v>1560.3481149547</v>
      </c>
    </row>
    <row r="122" spans="1:10">
      <c r="A122" t="s">
        <v>1576</v>
      </c>
      <c r="B122">
        <v>1540.6243575488</v>
      </c>
      <c r="C122">
        <v>1550.515729933</v>
      </c>
      <c r="D122">
        <v>1560.5599002108</v>
      </c>
      <c r="E122">
        <v>1540.2766396138</v>
      </c>
      <c r="F122">
        <v>1550.5065355213</v>
      </c>
      <c r="G122">
        <v>1560.1363852383</v>
      </c>
      <c r="H122">
        <v>1540.5571576894</v>
      </c>
      <c r="I122">
        <v>1550.4378839192</v>
      </c>
      <c r="J122">
        <v>1560.3475205249</v>
      </c>
    </row>
    <row r="123" spans="1:10">
      <c r="A123" t="s">
        <v>1577</v>
      </c>
      <c r="B123">
        <v>1540.6257090808</v>
      </c>
      <c r="C123">
        <v>1550.5170988753</v>
      </c>
      <c r="D123">
        <v>1560.5591080682</v>
      </c>
      <c r="E123">
        <v>1540.2756754796</v>
      </c>
      <c r="F123">
        <v>1550.5045796436</v>
      </c>
      <c r="G123">
        <v>1560.1346043698</v>
      </c>
      <c r="H123">
        <v>1540.5565782431</v>
      </c>
      <c r="I123">
        <v>1550.439644631</v>
      </c>
      <c r="J123">
        <v>1560.3477180227</v>
      </c>
    </row>
    <row r="124" spans="1:10">
      <c r="A124" t="s">
        <v>1578</v>
      </c>
      <c r="B124">
        <v>1540.6249370462</v>
      </c>
      <c r="C124">
        <v>1550.515142971</v>
      </c>
      <c r="D124">
        <v>1560.5589085801</v>
      </c>
      <c r="E124">
        <v>1540.2768339502</v>
      </c>
      <c r="F124">
        <v>1550.5053635236</v>
      </c>
      <c r="G124">
        <v>1560.1365846184</v>
      </c>
      <c r="H124">
        <v>1540.5561913166</v>
      </c>
      <c r="I124">
        <v>1550.4390577266</v>
      </c>
      <c r="J124">
        <v>1560.3481149547</v>
      </c>
    </row>
    <row r="125" spans="1:10">
      <c r="A125" t="s">
        <v>1579</v>
      </c>
      <c r="B125">
        <v>1540.6259035052</v>
      </c>
      <c r="C125">
        <v>1550.5159249497</v>
      </c>
      <c r="D125">
        <v>1560.5585134776</v>
      </c>
      <c r="E125">
        <v>1540.2756754796</v>
      </c>
      <c r="F125">
        <v>1550.5061454925</v>
      </c>
      <c r="G125">
        <v>1560.1363852383</v>
      </c>
      <c r="H125">
        <v>1540.558122176</v>
      </c>
      <c r="I125">
        <v>1550.437493925</v>
      </c>
      <c r="J125">
        <v>1560.3493018795</v>
      </c>
    </row>
    <row r="126" spans="1:10">
      <c r="A126" t="s">
        <v>1580</v>
      </c>
      <c r="B126">
        <v>1540.6255165439</v>
      </c>
      <c r="C126">
        <v>1550.5159249497</v>
      </c>
      <c r="D126">
        <v>1560.5573242978</v>
      </c>
      <c r="E126">
        <v>1540.2749037958</v>
      </c>
      <c r="F126">
        <v>1550.5061454925</v>
      </c>
      <c r="G126">
        <v>1560.1349992576</v>
      </c>
      <c r="H126">
        <v>1540.5565782431</v>
      </c>
      <c r="I126">
        <v>1550.4398396286</v>
      </c>
      <c r="J126">
        <v>1560.3481149547</v>
      </c>
    </row>
    <row r="127" spans="1:10">
      <c r="A127" t="s">
        <v>1581</v>
      </c>
      <c r="B127">
        <v>1540.6251295828</v>
      </c>
      <c r="C127">
        <v>1550.5159249497</v>
      </c>
      <c r="D127">
        <v>1560.5606923542</v>
      </c>
      <c r="E127">
        <v>1540.2752886942</v>
      </c>
      <c r="F127">
        <v>1550.5053635236</v>
      </c>
      <c r="G127">
        <v>1560.1355935256</v>
      </c>
      <c r="H127">
        <v>1540.5573502092</v>
      </c>
      <c r="I127">
        <v>1550.4404265336</v>
      </c>
      <c r="J127">
        <v>1560.349501314</v>
      </c>
    </row>
    <row r="128" spans="1:10">
      <c r="A128" t="s">
        <v>1582</v>
      </c>
      <c r="B128">
        <v>1540.6243575488</v>
      </c>
      <c r="C128">
        <v>1550.5167069293</v>
      </c>
      <c r="D128">
        <v>1560.5618815392</v>
      </c>
      <c r="E128">
        <v>1540.2762547147</v>
      </c>
      <c r="F128">
        <v>1550.5061454925</v>
      </c>
      <c r="G128">
        <v>1560.1377712214</v>
      </c>
      <c r="H128">
        <v>1540.5571576894</v>
      </c>
      <c r="I128">
        <v>1550.4398396286</v>
      </c>
      <c r="J128">
        <v>1560.3493018795</v>
      </c>
    </row>
    <row r="129" spans="1:10">
      <c r="A129" t="s">
        <v>1583</v>
      </c>
      <c r="B129">
        <v>1540.6251295828</v>
      </c>
      <c r="C129">
        <v>1550.5155330043</v>
      </c>
      <c r="D129">
        <v>1560.5591080682</v>
      </c>
      <c r="E129">
        <v>1540.2779924225</v>
      </c>
      <c r="F129">
        <v>1550.5077094326</v>
      </c>
      <c r="G129">
        <v>1560.1351986374</v>
      </c>
      <c r="H129">
        <v>1540.5579296561</v>
      </c>
      <c r="I129">
        <v>1550.4394496334</v>
      </c>
      <c r="J129">
        <v>1560.3496988123</v>
      </c>
    </row>
    <row r="130" spans="1:10">
      <c r="A130" t="s">
        <v>1584</v>
      </c>
      <c r="B130">
        <v>1540.6260960422</v>
      </c>
      <c r="C130">
        <v>1550.5143609931</v>
      </c>
      <c r="D130">
        <v>1560.5599002108</v>
      </c>
      <c r="E130">
        <v>1540.2754830303</v>
      </c>
      <c r="F130">
        <v>1550.5071224767</v>
      </c>
      <c r="G130">
        <v>1560.1357909697</v>
      </c>
      <c r="H130">
        <v>1540.5571576894</v>
      </c>
      <c r="I130">
        <v>1550.4384708227</v>
      </c>
      <c r="J130">
        <v>1560.3473210909</v>
      </c>
    </row>
    <row r="131" spans="1:10">
      <c r="A131" t="s">
        <v>1585</v>
      </c>
      <c r="B131">
        <v>1540.6260960422</v>
      </c>
      <c r="C131">
        <v>1550.5159249497</v>
      </c>
      <c r="D131">
        <v>1560.5595031711</v>
      </c>
      <c r="E131">
        <v>1540.2768339502</v>
      </c>
      <c r="F131">
        <v>1550.5075144179</v>
      </c>
      <c r="G131">
        <v>1560.1359903497</v>
      </c>
      <c r="H131">
        <v>1540.5571576894</v>
      </c>
      <c r="I131">
        <v>1550.43866582</v>
      </c>
      <c r="J131">
        <v>1560.3481149547</v>
      </c>
    </row>
    <row r="132" spans="1:10">
      <c r="A132" t="s">
        <v>1586</v>
      </c>
      <c r="B132">
        <v>1540.6260960422</v>
      </c>
      <c r="C132">
        <v>1550.5145560095</v>
      </c>
      <c r="D132">
        <v>1560.5585134776</v>
      </c>
      <c r="E132">
        <v>1540.2764471642</v>
      </c>
      <c r="F132">
        <v>1550.5034076489</v>
      </c>
      <c r="G132">
        <v>1560.1365846184</v>
      </c>
      <c r="H132">
        <v>1540.5575446164</v>
      </c>
      <c r="I132">
        <v>1550.4376889221</v>
      </c>
      <c r="J132">
        <v>1560.3485099507</v>
      </c>
    </row>
    <row r="133" spans="1:10">
      <c r="A133" t="s">
        <v>1587</v>
      </c>
      <c r="B133">
        <v>1540.6282196143</v>
      </c>
      <c r="C133">
        <v>1550.5141640648</v>
      </c>
      <c r="D133">
        <v>1560.5591080682</v>
      </c>
      <c r="E133">
        <v>1540.2772188496</v>
      </c>
      <c r="F133">
        <v>1550.5043846297</v>
      </c>
      <c r="G133">
        <v>1560.1349992576</v>
      </c>
      <c r="H133">
        <v>1540.5585091035</v>
      </c>
      <c r="I133">
        <v>1550.4392527241</v>
      </c>
      <c r="J133">
        <v>1560.3481149547</v>
      </c>
    </row>
    <row r="134" spans="1:10">
      <c r="A134" t="s">
        <v>1588</v>
      </c>
      <c r="B134">
        <v>1540.6253240072</v>
      </c>
      <c r="C134">
        <v>1550.5133820878</v>
      </c>
      <c r="D134">
        <v>1560.5610893946</v>
      </c>
      <c r="E134">
        <v>1540.275096245</v>
      </c>
      <c r="F134">
        <v>1550.5047765695</v>
      </c>
      <c r="G134">
        <v>1560.1357909697</v>
      </c>
      <c r="H134">
        <v>1540.5583165835</v>
      </c>
      <c r="I134">
        <v>1550.43866582</v>
      </c>
      <c r="J134">
        <v>1560.3471235931</v>
      </c>
    </row>
    <row r="135" spans="1:10">
      <c r="A135" t="s">
        <v>1589</v>
      </c>
      <c r="B135">
        <v>1540.6251295828</v>
      </c>
      <c r="C135">
        <v>1550.5155330043</v>
      </c>
      <c r="D135">
        <v>1560.5569272593</v>
      </c>
      <c r="E135">
        <v>1540.2752886942</v>
      </c>
      <c r="F135">
        <v>1550.5043846297</v>
      </c>
      <c r="G135">
        <v>1560.1346043698</v>
      </c>
      <c r="H135">
        <v>1540.5567707627</v>
      </c>
      <c r="I135">
        <v>1550.4410134389</v>
      </c>
      <c r="J135">
        <v>1560.3481149547</v>
      </c>
    </row>
    <row r="136" spans="1:10">
      <c r="A136" t="s">
        <v>1590</v>
      </c>
      <c r="B136">
        <v>1540.6249370462</v>
      </c>
      <c r="C136">
        <v>1550.5169038582</v>
      </c>
      <c r="D136">
        <v>1560.5597007225</v>
      </c>
      <c r="E136">
        <v>1540.275867929</v>
      </c>
      <c r="F136">
        <v>1550.5063405068</v>
      </c>
      <c r="G136">
        <v>1560.1351986374</v>
      </c>
      <c r="H136">
        <v>1540.5571576894</v>
      </c>
      <c r="I136">
        <v>1550.439644631</v>
      </c>
      <c r="J136">
        <v>1560.3477180227</v>
      </c>
    </row>
    <row r="137" spans="1:10">
      <c r="A137" t="s">
        <v>1591</v>
      </c>
      <c r="B137">
        <v>1540.6262885791</v>
      </c>
      <c r="C137">
        <v>1550.5137740321</v>
      </c>
      <c r="D137">
        <v>1560.5593056196</v>
      </c>
      <c r="E137">
        <v>1540.2768339502</v>
      </c>
      <c r="F137">
        <v>1550.5059485663</v>
      </c>
      <c r="G137">
        <v>1560.1363852383</v>
      </c>
      <c r="H137">
        <v>1540.5571576894</v>
      </c>
      <c r="I137">
        <v>1550.4384708227</v>
      </c>
      <c r="J137">
        <v>1560.349501314</v>
      </c>
    </row>
    <row r="138" spans="1:10">
      <c r="A138" t="s">
        <v>1592</v>
      </c>
      <c r="B138">
        <v>1540.6276401145</v>
      </c>
      <c r="C138">
        <v>1550.514751026</v>
      </c>
      <c r="D138">
        <v>1560.5589085801</v>
      </c>
      <c r="E138">
        <v>1540.2768339502</v>
      </c>
      <c r="F138">
        <v>1550.5061454925</v>
      </c>
      <c r="G138">
        <v>1560.1359903497</v>
      </c>
      <c r="H138">
        <v>1540.5579296561</v>
      </c>
      <c r="I138">
        <v>1550.4392527241</v>
      </c>
      <c r="J138">
        <v>1560.3487074488</v>
      </c>
    </row>
    <row r="139" spans="1:10">
      <c r="A139" t="s">
        <v>1593</v>
      </c>
      <c r="B139">
        <v>1540.6268680779</v>
      </c>
      <c r="C139">
        <v>1550.5169038582</v>
      </c>
      <c r="D139">
        <v>1560.5593056196</v>
      </c>
      <c r="E139">
        <v>1540.2762547147</v>
      </c>
      <c r="F139">
        <v>1550.5049715835</v>
      </c>
      <c r="G139">
        <v>1560.136187794</v>
      </c>
      <c r="H139">
        <v>1540.5569651697</v>
      </c>
      <c r="I139">
        <v>1550.4394496334</v>
      </c>
      <c r="J139">
        <v>1560.3491043813</v>
      </c>
    </row>
    <row r="140" spans="1:10">
      <c r="A140" t="s">
        <v>1594</v>
      </c>
      <c r="B140">
        <v>1540.6278345394</v>
      </c>
      <c r="C140">
        <v>1550.5139690484</v>
      </c>
      <c r="D140">
        <v>1560.5606923542</v>
      </c>
      <c r="E140">
        <v>1540.2760622652</v>
      </c>
      <c r="F140">
        <v>1550.5028206963</v>
      </c>
      <c r="G140">
        <v>1560.1344049902</v>
      </c>
      <c r="H140">
        <v>1540.5583165835</v>
      </c>
      <c r="I140">
        <v>1550.4372970162</v>
      </c>
      <c r="J140">
        <v>1560.3487074488</v>
      </c>
    </row>
    <row r="141" spans="1:10">
      <c r="A141" t="s">
        <v>1595</v>
      </c>
      <c r="B141">
        <v>1540.6257090808</v>
      </c>
      <c r="C141">
        <v>1550.5153379876</v>
      </c>
      <c r="D141">
        <v>1560.5591080682</v>
      </c>
      <c r="E141">
        <v>1540.2752886942</v>
      </c>
      <c r="F141">
        <v>1550.5055585378</v>
      </c>
      <c r="G141">
        <v>1560.1357909697</v>
      </c>
      <c r="H141">
        <v>1540.5587016235</v>
      </c>
      <c r="I141">
        <v>1550.43866582</v>
      </c>
      <c r="J141">
        <v>1560.3491043813</v>
      </c>
    </row>
    <row r="142" spans="1:10">
      <c r="A142" t="s">
        <v>1596</v>
      </c>
      <c r="B142">
        <v>1540.6264811161</v>
      </c>
      <c r="C142">
        <v>1550.5167069293</v>
      </c>
      <c r="D142">
        <v>1560.5593056196</v>
      </c>
      <c r="E142">
        <v>1540.2756754796</v>
      </c>
      <c r="F142">
        <v>1550.5055585378</v>
      </c>
      <c r="G142">
        <v>1560.1355935256</v>
      </c>
      <c r="H142">
        <v>1540.558122176</v>
      </c>
      <c r="I142">
        <v>1550.43866582</v>
      </c>
      <c r="J142">
        <v>1560.3491043813</v>
      </c>
    </row>
    <row r="143" spans="1:10">
      <c r="A143" t="s">
        <v>1597</v>
      </c>
      <c r="B143">
        <v>1540.6270606151</v>
      </c>
      <c r="C143">
        <v>1550.5153379876</v>
      </c>
      <c r="D143">
        <v>1560.5593056196</v>
      </c>
      <c r="E143">
        <v>1540.2762547147</v>
      </c>
      <c r="F143">
        <v>1550.5053635236</v>
      </c>
      <c r="G143">
        <v>1560.1363852383</v>
      </c>
      <c r="H143">
        <v>1540.5592810715</v>
      </c>
      <c r="I143">
        <v>1550.4380808282</v>
      </c>
      <c r="J143">
        <v>1560.3500957454</v>
      </c>
    </row>
    <row r="144" spans="1:10">
      <c r="A144" t="s">
        <v>1598</v>
      </c>
      <c r="B144">
        <v>1540.6253240072</v>
      </c>
      <c r="C144">
        <v>1550.5149479544</v>
      </c>
      <c r="D144">
        <v>1560.5589085801</v>
      </c>
      <c r="E144">
        <v>1540.2745170108</v>
      </c>
      <c r="F144">
        <v>1550.5049715835</v>
      </c>
      <c r="G144">
        <v>1560.1387623169</v>
      </c>
      <c r="H144">
        <v>1540.5583165835</v>
      </c>
      <c r="I144">
        <v>1550.4394496334</v>
      </c>
      <c r="J144">
        <v>1560.3506901772</v>
      </c>
    </row>
    <row r="145" spans="1:10">
      <c r="A145" t="s">
        <v>1599</v>
      </c>
      <c r="B145">
        <v>1540.6260960422</v>
      </c>
      <c r="C145">
        <v>1550.5124050957</v>
      </c>
      <c r="D145">
        <v>1560.5606923542</v>
      </c>
      <c r="E145">
        <v>1540.275096245</v>
      </c>
      <c r="F145">
        <v>1550.5045796436</v>
      </c>
      <c r="G145">
        <v>1560.1367820628</v>
      </c>
      <c r="H145">
        <v>1540.5571576894</v>
      </c>
      <c r="I145">
        <v>1550.4390577266</v>
      </c>
      <c r="J145">
        <v>1560.3485099507</v>
      </c>
    </row>
    <row r="146" spans="1:10">
      <c r="A146" t="s">
        <v>1600</v>
      </c>
      <c r="B146">
        <v>1540.6282196143</v>
      </c>
      <c r="C146">
        <v>1550.5163168954</v>
      </c>
      <c r="D146">
        <v>1560.5593056196</v>
      </c>
      <c r="E146">
        <v>1540.2766396138</v>
      </c>
      <c r="F146">
        <v>1550.5082963889</v>
      </c>
      <c r="G146">
        <v>1560.1367820628</v>
      </c>
      <c r="H146">
        <v>1540.5590885513</v>
      </c>
      <c r="I146">
        <v>1550.439644631</v>
      </c>
      <c r="J146">
        <v>1560.3491043813</v>
      </c>
    </row>
    <row r="147" spans="1:10">
      <c r="A147" t="s">
        <v>1601</v>
      </c>
      <c r="B147">
        <v>1540.6262885791</v>
      </c>
      <c r="C147">
        <v>1550.5153379876</v>
      </c>
      <c r="D147">
        <v>1560.5600977624</v>
      </c>
      <c r="E147">
        <v>1540.2756754796</v>
      </c>
      <c r="F147">
        <v>1550.5073194032</v>
      </c>
      <c r="G147">
        <v>1560.1355935256</v>
      </c>
      <c r="H147">
        <v>1540.5565782431</v>
      </c>
      <c r="I147">
        <v>1550.4394496334</v>
      </c>
      <c r="J147">
        <v>1560.3491043813</v>
      </c>
    </row>
    <row r="148" spans="1:10">
      <c r="A148" t="s">
        <v>1602</v>
      </c>
      <c r="B148">
        <v>1540.6257090808</v>
      </c>
      <c r="C148">
        <v>1550.5153379876</v>
      </c>
      <c r="D148">
        <v>1560.5604948025</v>
      </c>
      <c r="E148">
        <v>1540.277605636</v>
      </c>
      <c r="F148">
        <v>1550.5047765695</v>
      </c>
      <c r="G148">
        <v>1560.1355935256</v>
      </c>
      <c r="H148">
        <v>1540.5579296561</v>
      </c>
      <c r="I148">
        <v>1550.4390577266</v>
      </c>
      <c r="J148">
        <v>1560.3487074488</v>
      </c>
    </row>
    <row r="149" spans="1:10">
      <c r="A149" t="s">
        <v>1603</v>
      </c>
      <c r="B149">
        <v>1540.6278345394</v>
      </c>
      <c r="C149">
        <v>1550.5174889096</v>
      </c>
      <c r="D149">
        <v>1560.5595031711</v>
      </c>
      <c r="E149">
        <v>1540.2766396138</v>
      </c>
      <c r="F149">
        <v>1550.5082963889</v>
      </c>
      <c r="G149">
        <v>1560.1359903497</v>
      </c>
      <c r="H149">
        <v>1540.5567707627</v>
      </c>
      <c r="I149">
        <v>1550.4410134389</v>
      </c>
      <c r="J149">
        <v>1560.3473210909</v>
      </c>
    </row>
    <row r="150" spans="1:10">
      <c r="A150" t="s">
        <v>1604</v>
      </c>
      <c r="B150">
        <v>1540.6266755408</v>
      </c>
      <c r="C150">
        <v>1550.5153379876</v>
      </c>
      <c r="D150">
        <v>1560.5628712369</v>
      </c>
      <c r="E150">
        <v>1540.2770263999</v>
      </c>
      <c r="F150">
        <v>1550.5061454925</v>
      </c>
      <c r="G150">
        <v>1560.1365846184</v>
      </c>
      <c r="H150">
        <v>1540.5583165835</v>
      </c>
      <c r="I150">
        <v>1550.4406234431</v>
      </c>
      <c r="J150">
        <v>1560.3481149547</v>
      </c>
    </row>
    <row r="151" spans="1:10">
      <c r="A151" t="s">
        <v>1605</v>
      </c>
      <c r="B151">
        <v>1540.6282196143</v>
      </c>
      <c r="C151">
        <v>1550.515729933</v>
      </c>
      <c r="D151">
        <v>1560.5599002108</v>
      </c>
      <c r="E151">
        <v>1540.2768339502</v>
      </c>
      <c r="F151">
        <v>1550.5053635236</v>
      </c>
      <c r="G151">
        <v>1560.1363852383</v>
      </c>
      <c r="H151">
        <v>1540.5588960311</v>
      </c>
      <c r="I151">
        <v>1550.4406234431</v>
      </c>
      <c r="J151">
        <v>1560.3487074488</v>
      </c>
    </row>
    <row r="152" spans="1:10">
      <c r="A152" t="s">
        <v>1606</v>
      </c>
      <c r="B152">
        <v>1540.6257090808</v>
      </c>
      <c r="C152">
        <v>1550.515729933</v>
      </c>
      <c r="D152">
        <v>1560.5585134776</v>
      </c>
      <c r="E152">
        <v>1540.2766396138</v>
      </c>
      <c r="F152">
        <v>1550.5045796436</v>
      </c>
      <c r="G152">
        <v>1560.1363852383</v>
      </c>
      <c r="H152">
        <v>1540.5573502092</v>
      </c>
      <c r="I152">
        <v>1550.4402315358</v>
      </c>
      <c r="J152">
        <v>1560.3481149547</v>
      </c>
    </row>
    <row r="153" spans="1:10">
      <c r="A153" t="s">
        <v>1607</v>
      </c>
      <c r="B153">
        <v>1540.6278345394</v>
      </c>
      <c r="C153">
        <v>1550.5182728026</v>
      </c>
      <c r="D153">
        <v>1560.5600977624</v>
      </c>
      <c r="E153">
        <v>1540.2762547147</v>
      </c>
      <c r="F153">
        <v>1550.5063405068</v>
      </c>
      <c r="G153">
        <v>1560.1375737767</v>
      </c>
      <c r="H153">
        <v>1540.5567707627</v>
      </c>
      <c r="I153">
        <v>1550.4402315358</v>
      </c>
      <c r="J153">
        <v>1560.3485099507</v>
      </c>
    </row>
    <row r="154" spans="1:10">
      <c r="A154" t="s">
        <v>1608</v>
      </c>
      <c r="B154">
        <v>1540.6251295828</v>
      </c>
      <c r="C154">
        <v>1550.5139690484</v>
      </c>
      <c r="D154">
        <v>1560.5610893946</v>
      </c>
      <c r="E154">
        <v>1540.2760622652</v>
      </c>
      <c r="F154">
        <v>1550.5047765695</v>
      </c>
      <c r="G154">
        <v>1560.1346043698</v>
      </c>
      <c r="H154">
        <v>1540.5579296561</v>
      </c>
      <c r="I154">
        <v>1550.4392527241</v>
      </c>
      <c r="J154">
        <v>1560.3471235931</v>
      </c>
    </row>
    <row r="155" spans="1:10">
      <c r="A155" t="s">
        <v>1609</v>
      </c>
      <c r="B155">
        <v>1540.6260960422</v>
      </c>
      <c r="C155">
        <v>1550.515729933</v>
      </c>
      <c r="D155">
        <v>1560.5604948025</v>
      </c>
      <c r="E155">
        <v>1540.2737453281</v>
      </c>
      <c r="F155">
        <v>1550.5045796436</v>
      </c>
      <c r="G155">
        <v>1560.1357909697</v>
      </c>
      <c r="H155">
        <v>1540.5563857235</v>
      </c>
      <c r="I155">
        <v>1550.4384708227</v>
      </c>
      <c r="J155">
        <v>1560.3481149547</v>
      </c>
    </row>
    <row r="156" spans="1:10">
      <c r="A156" t="s">
        <v>1610</v>
      </c>
      <c r="B156">
        <v>1540.6272550399</v>
      </c>
      <c r="C156">
        <v>1550.5163168954</v>
      </c>
      <c r="D156">
        <v>1560.5583139897</v>
      </c>
      <c r="E156">
        <v>1540.2760622652</v>
      </c>
      <c r="F156">
        <v>1550.505753552</v>
      </c>
      <c r="G156">
        <v>1560.1359903497</v>
      </c>
      <c r="H156">
        <v>1540.5602474482</v>
      </c>
      <c r="I156">
        <v>1550.4382758254</v>
      </c>
      <c r="J156">
        <v>1560.3475205249</v>
      </c>
    </row>
    <row r="157" spans="1:10">
      <c r="A157" t="s">
        <v>1611</v>
      </c>
      <c r="B157">
        <v>1540.6253240072</v>
      </c>
      <c r="C157">
        <v>1550.5170988753</v>
      </c>
      <c r="D157">
        <v>1560.5583139897</v>
      </c>
      <c r="E157">
        <v>1540.2756754796</v>
      </c>
      <c r="F157">
        <v>1550.5065355213</v>
      </c>
      <c r="G157">
        <v>1560.1371788875</v>
      </c>
      <c r="H157">
        <v>1540.5577371362</v>
      </c>
      <c r="I157">
        <v>1550.4402315358</v>
      </c>
      <c r="J157">
        <v>1560.3496988123</v>
      </c>
    </row>
    <row r="158" spans="1:10">
      <c r="A158" t="s">
        <v>1612</v>
      </c>
      <c r="B158">
        <v>1540.6253240072</v>
      </c>
      <c r="C158">
        <v>1550.513577104</v>
      </c>
      <c r="D158">
        <v>1560.5593056196</v>
      </c>
      <c r="E158">
        <v>1540.2747094599</v>
      </c>
      <c r="F158">
        <v>1550.5043846297</v>
      </c>
      <c r="G158">
        <v>1560.1355935256</v>
      </c>
      <c r="H158">
        <v>1540.5569651697</v>
      </c>
      <c r="I158">
        <v>1550.4380808282</v>
      </c>
      <c r="J158">
        <v>1560.3487074488</v>
      </c>
    </row>
    <row r="159" spans="1:10">
      <c r="A159" t="s">
        <v>1613</v>
      </c>
      <c r="B159">
        <v>1540.6270606151</v>
      </c>
      <c r="C159">
        <v>1550.5169038582</v>
      </c>
      <c r="D159">
        <v>1560.5581164386</v>
      </c>
      <c r="E159">
        <v>1540.2766396138</v>
      </c>
      <c r="F159">
        <v>1550.5037976763</v>
      </c>
      <c r="G159">
        <v>1560.1355935256</v>
      </c>
      <c r="H159">
        <v>1540.5573502092</v>
      </c>
      <c r="I159">
        <v>1550.43866582</v>
      </c>
      <c r="J159">
        <v>1560.3477180227</v>
      </c>
    </row>
    <row r="160" spans="1:10">
      <c r="A160" t="s">
        <v>1614</v>
      </c>
      <c r="B160">
        <v>1540.6272550399</v>
      </c>
      <c r="C160">
        <v>1550.5159249497</v>
      </c>
      <c r="D160">
        <v>1560.5606923542</v>
      </c>
      <c r="E160">
        <v>1540.275096245</v>
      </c>
      <c r="F160">
        <v>1550.5053635236</v>
      </c>
      <c r="G160">
        <v>1560.1349992576</v>
      </c>
      <c r="H160">
        <v>1540.558122176</v>
      </c>
      <c r="I160">
        <v>1550.437493925</v>
      </c>
      <c r="J160">
        <v>1560.3481149547</v>
      </c>
    </row>
    <row r="161" spans="1:10">
      <c r="A161" t="s">
        <v>1615</v>
      </c>
      <c r="B161">
        <v>1540.6260960422</v>
      </c>
      <c r="C161">
        <v>1550.5174889096</v>
      </c>
      <c r="D161">
        <v>1560.5612869465</v>
      </c>
      <c r="E161">
        <v>1540.275867929</v>
      </c>
      <c r="F161">
        <v>1550.5063405068</v>
      </c>
      <c r="G161">
        <v>1560.1375737767</v>
      </c>
      <c r="H161">
        <v>1540.5587016235</v>
      </c>
      <c r="I161">
        <v>1550.440036538</v>
      </c>
      <c r="J161">
        <v>1560.3496988123</v>
      </c>
    </row>
    <row r="162" spans="1:10">
      <c r="A162" t="s">
        <v>1616</v>
      </c>
      <c r="B162">
        <v>1540.6253240072</v>
      </c>
      <c r="C162">
        <v>1550.5186628375</v>
      </c>
      <c r="D162">
        <v>1560.5585134776</v>
      </c>
      <c r="E162">
        <v>1540.2766396138</v>
      </c>
      <c r="F162">
        <v>1550.5047765695</v>
      </c>
      <c r="G162">
        <v>1560.1344049902</v>
      </c>
      <c r="H162">
        <v>1540.5563857235</v>
      </c>
      <c r="I162">
        <v>1550.4406234431</v>
      </c>
      <c r="J162">
        <v>1560.3473210909</v>
      </c>
    </row>
    <row r="163" spans="1:10">
      <c r="A163" t="s">
        <v>1617</v>
      </c>
      <c r="B163">
        <v>1540.6272550399</v>
      </c>
      <c r="C163">
        <v>1550.5155330043</v>
      </c>
      <c r="D163">
        <v>1560.5593056196</v>
      </c>
      <c r="E163">
        <v>1540.2756754796</v>
      </c>
      <c r="F163">
        <v>1550.505753552</v>
      </c>
      <c r="G163">
        <v>1560.1369795073</v>
      </c>
      <c r="H163">
        <v>1540.5600530403</v>
      </c>
      <c r="I163">
        <v>1550.4380808282</v>
      </c>
      <c r="J163">
        <v>1560.3500957454</v>
      </c>
    </row>
    <row r="164" spans="1:10">
      <c r="A164" t="s">
        <v>1618</v>
      </c>
      <c r="B164">
        <v>1540.6247445095</v>
      </c>
      <c r="C164">
        <v>1550.514751026</v>
      </c>
      <c r="D164">
        <v>1560.560889906</v>
      </c>
      <c r="E164">
        <v>1540.2764471642</v>
      </c>
      <c r="F164">
        <v>1550.5063405068</v>
      </c>
      <c r="G164">
        <v>1560.1353960815</v>
      </c>
      <c r="H164">
        <v>1540.5563857235</v>
      </c>
      <c r="I164">
        <v>1550.4384708227</v>
      </c>
      <c r="J164">
        <v>1560.3475205249</v>
      </c>
    </row>
    <row r="165" spans="1:10">
      <c r="A165" t="s">
        <v>1619</v>
      </c>
      <c r="B165">
        <v>1540.6251295828</v>
      </c>
      <c r="C165">
        <v>1550.5139690484</v>
      </c>
      <c r="D165">
        <v>1560.5612869465</v>
      </c>
      <c r="E165">
        <v>1540.2768339502</v>
      </c>
      <c r="F165">
        <v>1550.5036026626</v>
      </c>
      <c r="G165">
        <v>1560.1355935256</v>
      </c>
      <c r="H165">
        <v>1540.5559987972</v>
      </c>
      <c r="I165">
        <v>1550.4392527241</v>
      </c>
      <c r="J165">
        <v>1560.3496988123</v>
      </c>
    </row>
    <row r="166" spans="1:10">
      <c r="A166" t="s">
        <v>1620</v>
      </c>
      <c r="B166">
        <v>1540.6255165439</v>
      </c>
      <c r="C166">
        <v>1550.5122081679</v>
      </c>
      <c r="D166">
        <v>1560.5589085801</v>
      </c>
      <c r="E166">
        <v>1540.2762547147</v>
      </c>
      <c r="F166">
        <v>1550.5043846297</v>
      </c>
      <c r="G166">
        <v>1560.1351986374</v>
      </c>
      <c r="H166">
        <v>1540.5575446164</v>
      </c>
      <c r="I166">
        <v>1550.4380808282</v>
      </c>
      <c r="J166">
        <v>1560.3483124527</v>
      </c>
    </row>
    <row r="167" spans="1:10">
      <c r="A167" t="s">
        <v>1621</v>
      </c>
      <c r="B167">
        <v>1540.6260960422</v>
      </c>
      <c r="C167">
        <v>1550.5141640648</v>
      </c>
      <c r="D167">
        <v>1560.5593056196</v>
      </c>
      <c r="E167">
        <v>1540.2770263999</v>
      </c>
      <c r="F167">
        <v>1550.5032107234</v>
      </c>
      <c r="G167">
        <v>1560.1367820628</v>
      </c>
      <c r="H167">
        <v>1540.5583165835</v>
      </c>
      <c r="I167">
        <v>1550.439644631</v>
      </c>
      <c r="J167">
        <v>1560.3491043813</v>
      </c>
    </row>
    <row r="168" spans="1:10">
      <c r="A168" t="s">
        <v>1622</v>
      </c>
      <c r="B168">
        <v>1540.6255165439</v>
      </c>
      <c r="C168">
        <v>1550.5143609931</v>
      </c>
      <c r="D168">
        <v>1560.560295314</v>
      </c>
      <c r="E168">
        <v>1540.2749037958</v>
      </c>
      <c r="F168">
        <v>1550.5045796436</v>
      </c>
      <c r="G168">
        <v>1560.1373763321</v>
      </c>
      <c r="H168">
        <v>1540.5583165835</v>
      </c>
      <c r="I168">
        <v>1550.4369070223</v>
      </c>
      <c r="J168">
        <v>1560.3475205249</v>
      </c>
    </row>
    <row r="169" spans="1:10">
      <c r="A169" t="s">
        <v>1623</v>
      </c>
      <c r="B169">
        <v>1540.6260960422</v>
      </c>
      <c r="C169">
        <v>1550.5161199666</v>
      </c>
      <c r="D169">
        <v>1560.5610893946</v>
      </c>
      <c r="E169">
        <v>1540.2760622652</v>
      </c>
      <c r="F169">
        <v>1550.505753552</v>
      </c>
      <c r="G169">
        <v>1560.1357909697</v>
      </c>
      <c r="H169">
        <v>1540.5579296561</v>
      </c>
      <c r="I169">
        <v>1550.440036538</v>
      </c>
      <c r="J169">
        <v>1560.3463316666</v>
      </c>
    </row>
    <row r="170" spans="1:10">
      <c r="A170" t="s">
        <v>1624</v>
      </c>
      <c r="B170">
        <v>1540.6266755408</v>
      </c>
      <c r="C170">
        <v>1550.5131870717</v>
      </c>
      <c r="D170">
        <v>1560.560295314</v>
      </c>
      <c r="E170">
        <v>1540.2754830303</v>
      </c>
      <c r="F170">
        <v>1550.5065355213</v>
      </c>
      <c r="G170">
        <v>1560.1346043698</v>
      </c>
      <c r="H170">
        <v>1540.5583165835</v>
      </c>
      <c r="I170">
        <v>1550.4369070223</v>
      </c>
      <c r="J170">
        <v>1560.3475205249</v>
      </c>
    </row>
    <row r="171" spans="1:10">
      <c r="A171" t="s">
        <v>1625</v>
      </c>
      <c r="B171">
        <v>1540.6259035052</v>
      </c>
      <c r="C171">
        <v>1550.514751026</v>
      </c>
      <c r="D171">
        <v>1560.5579188875</v>
      </c>
      <c r="E171">
        <v>1540.2766396138</v>
      </c>
      <c r="F171">
        <v>1550.5047765695</v>
      </c>
      <c r="G171">
        <v>1560.1349992576</v>
      </c>
      <c r="H171">
        <v>1540.5583165835</v>
      </c>
      <c r="I171">
        <v>1550.43866582</v>
      </c>
      <c r="J171">
        <v>1560.3467266616</v>
      </c>
    </row>
    <row r="172" spans="1:10">
      <c r="A172" t="s">
        <v>1626</v>
      </c>
      <c r="B172">
        <v>1540.6264811161</v>
      </c>
      <c r="C172">
        <v>1550.515142971</v>
      </c>
      <c r="D172">
        <v>1560.5595031711</v>
      </c>
      <c r="E172">
        <v>1540.2752886942</v>
      </c>
      <c r="F172">
        <v>1550.5051665976</v>
      </c>
      <c r="G172">
        <v>1560.1355935256</v>
      </c>
      <c r="H172">
        <v>1540.5567707627</v>
      </c>
      <c r="I172">
        <v>1550.437493925</v>
      </c>
      <c r="J172">
        <v>1560.3471235931</v>
      </c>
    </row>
    <row r="173" spans="1:10">
      <c r="A173" t="s">
        <v>1627</v>
      </c>
      <c r="B173">
        <v>1540.6274475772</v>
      </c>
      <c r="C173">
        <v>1550.515142971</v>
      </c>
      <c r="D173">
        <v>1560.5587110289</v>
      </c>
      <c r="E173">
        <v>1540.2770263999</v>
      </c>
      <c r="F173">
        <v>1550.5073194032</v>
      </c>
      <c r="G173">
        <v>1560.136187794</v>
      </c>
      <c r="H173">
        <v>1540.5579296561</v>
      </c>
      <c r="I173">
        <v>1550.43866582</v>
      </c>
      <c r="J173">
        <v>1560.3457372381</v>
      </c>
    </row>
    <row r="174" spans="1:10">
      <c r="A174" t="s">
        <v>1628</v>
      </c>
      <c r="B174">
        <v>1540.6264811161</v>
      </c>
      <c r="C174">
        <v>1550.5145560095</v>
      </c>
      <c r="D174">
        <v>1560.5599002108</v>
      </c>
      <c r="E174">
        <v>1540.2756754796</v>
      </c>
      <c r="F174">
        <v>1550.5034076489</v>
      </c>
      <c r="G174">
        <v>1560.1363852383</v>
      </c>
      <c r="H174">
        <v>1540.5561913166</v>
      </c>
      <c r="I174">
        <v>1550.4384708227</v>
      </c>
      <c r="J174">
        <v>1560.3487074488</v>
      </c>
    </row>
    <row r="175" spans="1:10">
      <c r="A175" t="s">
        <v>1629</v>
      </c>
      <c r="B175">
        <v>1540.6264811161</v>
      </c>
      <c r="C175">
        <v>1550.5167069293</v>
      </c>
      <c r="D175">
        <v>1560.5595031711</v>
      </c>
      <c r="E175">
        <v>1540.2760622652</v>
      </c>
      <c r="F175">
        <v>1550.5061454925</v>
      </c>
      <c r="G175">
        <v>1560.1359903497</v>
      </c>
      <c r="H175">
        <v>1540.5579296561</v>
      </c>
      <c r="I175">
        <v>1550.4394496334</v>
      </c>
      <c r="J175">
        <v>1560.3481149547</v>
      </c>
    </row>
    <row r="176" spans="1:10">
      <c r="A176" t="s">
        <v>1630</v>
      </c>
      <c r="B176">
        <v>1540.6280270768</v>
      </c>
      <c r="C176">
        <v>1550.5159249497</v>
      </c>
      <c r="D176">
        <v>1560.5583139897</v>
      </c>
      <c r="E176">
        <v>1540.2764471642</v>
      </c>
      <c r="F176">
        <v>1550.5022337441</v>
      </c>
      <c r="G176">
        <v>1560.1334158359</v>
      </c>
      <c r="H176">
        <v>1540.5594754792</v>
      </c>
      <c r="I176">
        <v>1550.4376889221</v>
      </c>
      <c r="J176">
        <v>1560.3487074488</v>
      </c>
    </row>
    <row r="177" spans="1:10">
      <c r="A177" t="s">
        <v>1631</v>
      </c>
      <c r="B177">
        <v>1540.6251295828</v>
      </c>
      <c r="C177">
        <v>1550.5174889096</v>
      </c>
      <c r="D177">
        <v>1560.5600977624</v>
      </c>
      <c r="E177">
        <v>1540.2762547147</v>
      </c>
      <c r="F177">
        <v>1550.5036026626</v>
      </c>
      <c r="G177">
        <v>1560.1355935256</v>
      </c>
      <c r="H177">
        <v>1540.5571576894</v>
      </c>
      <c r="I177">
        <v>1550.4404265336</v>
      </c>
      <c r="J177">
        <v>1560.3485099507</v>
      </c>
    </row>
    <row r="178" spans="1:10">
      <c r="A178" t="s">
        <v>1632</v>
      </c>
      <c r="B178">
        <v>1540.6257090808</v>
      </c>
      <c r="C178">
        <v>1550.515729933</v>
      </c>
      <c r="D178">
        <v>1560.560295314</v>
      </c>
      <c r="E178">
        <v>1540.2772188496</v>
      </c>
      <c r="F178">
        <v>1550.5053635236</v>
      </c>
      <c r="G178">
        <v>1560.1353960815</v>
      </c>
      <c r="H178">
        <v>1540.5567707627</v>
      </c>
      <c r="I178">
        <v>1550.4390577266</v>
      </c>
      <c r="J178">
        <v>1560.3467266616</v>
      </c>
    </row>
    <row r="179" spans="1:10">
      <c r="A179" t="s">
        <v>1633</v>
      </c>
      <c r="B179">
        <v>1540.6251295828</v>
      </c>
      <c r="C179">
        <v>1550.5174889096</v>
      </c>
      <c r="D179">
        <v>1560.5595031711</v>
      </c>
      <c r="E179">
        <v>1540.2762547147</v>
      </c>
      <c r="F179">
        <v>1550.5069274621</v>
      </c>
      <c r="G179">
        <v>1560.136187794</v>
      </c>
      <c r="H179">
        <v>1540.5548399066</v>
      </c>
      <c r="I179">
        <v>1550.440036538</v>
      </c>
      <c r="J179">
        <v>1560.3471235931</v>
      </c>
    </row>
    <row r="180" spans="1:10">
      <c r="A180" t="s">
        <v>1634</v>
      </c>
      <c r="B180">
        <v>1540.6245500853</v>
      </c>
      <c r="C180">
        <v>1550.5141640648</v>
      </c>
      <c r="D180">
        <v>1560.5595031711</v>
      </c>
      <c r="E180">
        <v>1540.2752886942</v>
      </c>
      <c r="F180">
        <v>1550.5077094326</v>
      </c>
      <c r="G180">
        <v>1560.1353960815</v>
      </c>
      <c r="H180">
        <v>1540.5573502092</v>
      </c>
      <c r="I180">
        <v>1550.439644631</v>
      </c>
      <c r="J180">
        <v>1560.3481149547</v>
      </c>
    </row>
    <row r="181" spans="1:10">
      <c r="A181" t="s">
        <v>1635</v>
      </c>
      <c r="B181">
        <v>1540.6260960422</v>
      </c>
      <c r="C181">
        <v>1550.5163168954</v>
      </c>
      <c r="D181">
        <v>1560.5597007225</v>
      </c>
      <c r="E181">
        <v>1540.2768339502</v>
      </c>
      <c r="F181">
        <v>1550.5039926901</v>
      </c>
      <c r="G181">
        <v>1560.1351986374</v>
      </c>
      <c r="H181">
        <v>1540.5571576894</v>
      </c>
      <c r="I181">
        <v>1550.439644631</v>
      </c>
      <c r="J181">
        <v>1560.3491043813</v>
      </c>
    </row>
    <row r="182" spans="1:10">
      <c r="A182" t="s">
        <v>1636</v>
      </c>
      <c r="B182">
        <v>1540.6262885791</v>
      </c>
      <c r="C182">
        <v>1550.5139690484</v>
      </c>
      <c r="D182">
        <v>1560.5604948025</v>
      </c>
      <c r="E182">
        <v>1540.2766396138</v>
      </c>
      <c r="F182">
        <v>1550.5053635236</v>
      </c>
      <c r="G182">
        <v>1560.1377712214</v>
      </c>
      <c r="H182">
        <v>1540.5571576894</v>
      </c>
      <c r="I182">
        <v>1550.4384708227</v>
      </c>
      <c r="J182">
        <v>1560.3491043813</v>
      </c>
    </row>
    <row r="183" spans="1:10">
      <c r="A183" t="s">
        <v>1637</v>
      </c>
      <c r="B183">
        <v>1540.6259035052</v>
      </c>
      <c r="C183">
        <v>1550.515729933</v>
      </c>
      <c r="D183">
        <v>1560.5579188875</v>
      </c>
      <c r="E183">
        <v>1540.2770263999</v>
      </c>
      <c r="F183">
        <v>1550.5079063592</v>
      </c>
      <c r="G183">
        <v>1560.1349992576</v>
      </c>
      <c r="H183">
        <v>1540.558122176</v>
      </c>
      <c r="I183">
        <v>1550.4388627292</v>
      </c>
      <c r="J183">
        <v>1560.3481149547</v>
      </c>
    </row>
    <row r="184" spans="1:10">
      <c r="A184" t="s">
        <v>1638</v>
      </c>
      <c r="B184">
        <v>1540.6260960422</v>
      </c>
      <c r="C184">
        <v>1550.5149479544</v>
      </c>
      <c r="D184">
        <v>1560.5585134776</v>
      </c>
      <c r="E184">
        <v>1540.2770263999</v>
      </c>
      <c r="F184">
        <v>1550.5071224767</v>
      </c>
      <c r="G184">
        <v>1560.1355935256</v>
      </c>
      <c r="H184">
        <v>1540.5573502092</v>
      </c>
      <c r="I184">
        <v>1550.439644631</v>
      </c>
      <c r="J184">
        <v>1560.3475205249</v>
      </c>
    </row>
    <row r="185" spans="1:10">
      <c r="A185" t="s">
        <v>1639</v>
      </c>
      <c r="B185">
        <v>1540.6266755408</v>
      </c>
      <c r="C185">
        <v>1550.5145560095</v>
      </c>
      <c r="D185">
        <v>1560.5589085801</v>
      </c>
      <c r="E185">
        <v>1540.2766396138</v>
      </c>
      <c r="F185">
        <v>1550.5034076489</v>
      </c>
      <c r="G185">
        <v>1560.1359903497</v>
      </c>
      <c r="H185">
        <v>1540.5588960311</v>
      </c>
      <c r="I185">
        <v>1550.4390577266</v>
      </c>
      <c r="J185">
        <v>1560.3475205249</v>
      </c>
    </row>
    <row r="186" spans="1:10">
      <c r="A186" t="s">
        <v>1640</v>
      </c>
      <c r="B186">
        <v>1540.6247445095</v>
      </c>
      <c r="C186">
        <v>1550.515729933</v>
      </c>
      <c r="D186">
        <v>1560.5583139897</v>
      </c>
      <c r="E186">
        <v>1540.2756754796</v>
      </c>
      <c r="F186">
        <v>1550.5059485663</v>
      </c>
      <c r="G186">
        <v>1560.1365846184</v>
      </c>
      <c r="H186">
        <v>1540.5563857235</v>
      </c>
      <c r="I186">
        <v>1550.4404265336</v>
      </c>
      <c r="J186">
        <v>1560.3477180227</v>
      </c>
    </row>
    <row r="187" spans="1:10">
      <c r="A187" t="s">
        <v>1641</v>
      </c>
      <c r="B187">
        <v>1540.6282196143</v>
      </c>
      <c r="C187">
        <v>1550.5170988753</v>
      </c>
      <c r="D187">
        <v>1560.5563326703</v>
      </c>
      <c r="E187">
        <v>1540.2768339502</v>
      </c>
      <c r="F187">
        <v>1550.5073194032</v>
      </c>
      <c r="G187">
        <v>1560.1351986374</v>
      </c>
      <c r="H187">
        <v>1540.5583165835</v>
      </c>
      <c r="I187">
        <v>1550.4398396286</v>
      </c>
      <c r="J187">
        <v>1560.3496988123</v>
      </c>
    </row>
    <row r="188" spans="1:10">
      <c r="A188" t="s">
        <v>1642</v>
      </c>
      <c r="B188">
        <v>1540.6268680779</v>
      </c>
      <c r="C188">
        <v>1550.5155330043</v>
      </c>
      <c r="D188">
        <v>1560.5593056196</v>
      </c>
      <c r="E188">
        <v>1540.2749037958</v>
      </c>
      <c r="F188">
        <v>1550.5030157098</v>
      </c>
      <c r="G188">
        <v>1560.136187794</v>
      </c>
      <c r="H188">
        <v>1540.5588960311</v>
      </c>
      <c r="I188">
        <v>1550.4398396286</v>
      </c>
      <c r="J188">
        <v>1560.3491043813</v>
      </c>
    </row>
    <row r="189" spans="1:10">
      <c r="A189" t="s">
        <v>1643</v>
      </c>
      <c r="B189">
        <v>1540.6278345394</v>
      </c>
      <c r="C189">
        <v>1550.5155330043</v>
      </c>
      <c r="D189">
        <v>1560.5593056196</v>
      </c>
      <c r="E189">
        <v>1540.2766396138</v>
      </c>
      <c r="F189">
        <v>1550.5071224767</v>
      </c>
      <c r="G189">
        <v>1560.1355935256</v>
      </c>
      <c r="H189">
        <v>1540.5592810715</v>
      </c>
      <c r="I189">
        <v>1550.4390577266</v>
      </c>
      <c r="J189">
        <v>1560.3463316666</v>
      </c>
    </row>
    <row r="190" spans="1:10">
      <c r="A190" t="s">
        <v>1644</v>
      </c>
      <c r="B190">
        <v>1540.6259035052</v>
      </c>
      <c r="C190">
        <v>1550.5155330043</v>
      </c>
      <c r="D190">
        <v>1560.5585134776</v>
      </c>
      <c r="E190">
        <v>1540.2756754796</v>
      </c>
      <c r="F190">
        <v>1550.5024287575</v>
      </c>
      <c r="G190">
        <v>1560.1357909697</v>
      </c>
      <c r="H190">
        <v>1540.5567707627</v>
      </c>
      <c r="I190">
        <v>1550.4384708227</v>
      </c>
      <c r="J190">
        <v>1560.3485099507</v>
      </c>
    </row>
    <row r="191" spans="1:10">
      <c r="A191" t="s">
        <v>1645</v>
      </c>
      <c r="B191">
        <v>1540.6266755408</v>
      </c>
      <c r="C191">
        <v>1550.5163168954</v>
      </c>
      <c r="D191">
        <v>1560.5616839872</v>
      </c>
      <c r="E191">
        <v>1540.2770263999</v>
      </c>
      <c r="F191">
        <v>1550.5037976763</v>
      </c>
      <c r="G191">
        <v>1560.1371788875</v>
      </c>
      <c r="H191">
        <v>1540.5590885513</v>
      </c>
      <c r="I191">
        <v>1550.4406234431</v>
      </c>
      <c r="J191">
        <v>1560.3485099507</v>
      </c>
    </row>
    <row r="192" spans="1:10">
      <c r="A192" t="s">
        <v>1646</v>
      </c>
      <c r="B192">
        <v>1540.6255165439</v>
      </c>
      <c r="C192">
        <v>1550.5155330043</v>
      </c>
      <c r="D192">
        <v>1560.5583139897</v>
      </c>
      <c r="E192">
        <v>1540.2754830303</v>
      </c>
      <c r="F192">
        <v>1550.5043846297</v>
      </c>
      <c r="G192">
        <v>1560.1346043698</v>
      </c>
      <c r="H192">
        <v>1540.5579296561</v>
      </c>
      <c r="I192">
        <v>1550.439644631</v>
      </c>
      <c r="J192">
        <v>1560.3461341691</v>
      </c>
    </row>
    <row r="193" spans="1:10">
      <c r="A193" t="s">
        <v>1647</v>
      </c>
      <c r="B193">
        <v>1540.6274475772</v>
      </c>
      <c r="C193">
        <v>1550.515142971</v>
      </c>
      <c r="D193">
        <v>1560.5599002108</v>
      </c>
      <c r="E193">
        <v>1540.2749037958</v>
      </c>
      <c r="F193">
        <v>1550.5071224767</v>
      </c>
      <c r="G193">
        <v>1560.1357909697</v>
      </c>
      <c r="H193">
        <v>1540.5588960311</v>
      </c>
      <c r="I193">
        <v>1550.4388627292</v>
      </c>
      <c r="J193">
        <v>1560.3487074488</v>
      </c>
    </row>
    <row r="194" spans="1:10">
      <c r="A194" t="s">
        <v>1648</v>
      </c>
      <c r="B194">
        <v>1540.6260960422</v>
      </c>
      <c r="C194">
        <v>1550.5139690484</v>
      </c>
      <c r="D194">
        <v>1560.5599002108</v>
      </c>
      <c r="E194">
        <v>1540.2756754796</v>
      </c>
      <c r="F194">
        <v>1550.5053635236</v>
      </c>
      <c r="G194">
        <v>1560.1344049902</v>
      </c>
      <c r="H194">
        <v>1540.5577371362</v>
      </c>
      <c r="I194">
        <v>1550.4380808282</v>
      </c>
      <c r="J194">
        <v>1560.3500957454</v>
      </c>
    </row>
    <row r="195" spans="1:10">
      <c r="A195" t="s">
        <v>1649</v>
      </c>
      <c r="B195">
        <v>1540.6260960422</v>
      </c>
      <c r="C195">
        <v>1550.514751026</v>
      </c>
      <c r="D195">
        <v>1560.560295314</v>
      </c>
      <c r="E195">
        <v>1540.2754830303</v>
      </c>
      <c r="F195">
        <v>1550.5067324476</v>
      </c>
      <c r="G195">
        <v>1560.1365846184</v>
      </c>
      <c r="H195">
        <v>1540.5585091035</v>
      </c>
      <c r="I195">
        <v>1550.43866582</v>
      </c>
      <c r="J195">
        <v>1560.3471235931</v>
      </c>
    </row>
    <row r="196" spans="1:10">
      <c r="A196" t="s">
        <v>1650</v>
      </c>
      <c r="B196">
        <v>1540.6262885791</v>
      </c>
      <c r="C196">
        <v>1550.5145560095</v>
      </c>
      <c r="D196">
        <v>1560.5583139897</v>
      </c>
      <c r="E196">
        <v>1540.2752886942</v>
      </c>
      <c r="F196">
        <v>1550.5034076489</v>
      </c>
      <c r="G196">
        <v>1560.1353960815</v>
      </c>
      <c r="H196">
        <v>1540.5577371362</v>
      </c>
      <c r="I196">
        <v>1550.4390577266</v>
      </c>
      <c r="J196">
        <v>1560.3481149547</v>
      </c>
    </row>
    <row r="197" spans="1:10">
      <c r="A197" t="s">
        <v>1651</v>
      </c>
      <c r="B197">
        <v>1540.6253240072</v>
      </c>
      <c r="C197">
        <v>1550.5141640648</v>
      </c>
      <c r="D197">
        <v>1560.5604948025</v>
      </c>
      <c r="E197">
        <v>1540.2754830303</v>
      </c>
      <c r="F197">
        <v>1550.5037976763</v>
      </c>
      <c r="G197">
        <v>1560.1349992576</v>
      </c>
      <c r="H197">
        <v>1540.5563857235</v>
      </c>
      <c r="I197">
        <v>1550.4380808282</v>
      </c>
      <c r="J197">
        <v>1560.3500957454</v>
      </c>
    </row>
    <row r="198" spans="1:10">
      <c r="A198" t="s">
        <v>1652</v>
      </c>
      <c r="B198">
        <v>1540.6259035052</v>
      </c>
      <c r="C198">
        <v>1550.515729933</v>
      </c>
      <c r="D198">
        <v>1560.5610893946</v>
      </c>
      <c r="E198">
        <v>1540.2766396138</v>
      </c>
      <c r="F198">
        <v>1550.5045796436</v>
      </c>
      <c r="G198">
        <v>1560.1377712214</v>
      </c>
      <c r="H198">
        <v>1540.5583165835</v>
      </c>
      <c r="I198">
        <v>1550.4398396286</v>
      </c>
      <c r="J198">
        <v>1560.3477180227</v>
      </c>
    </row>
    <row r="199" spans="1:10">
      <c r="A199" t="s">
        <v>1653</v>
      </c>
      <c r="B199">
        <v>1540.6249370462</v>
      </c>
      <c r="C199">
        <v>1550.5149479544</v>
      </c>
      <c r="D199">
        <v>1560.5600977624</v>
      </c>
      <c r="E199">
        <v>1540.2764471642</v>
      </c>
      <c r="F199">
        <v>1550.5049715835</v>
      </c>
      <c r="G199">
        <v>1560.136187794</v>
      </c>
      <c r="H199">
        <v>1540.5583165835</v>
      </c>
      <c r="I199">
        <v>1550.4380808282</v>
      </c>
      <c r="J199">
        <v>1560.3471235931</v>
      </c>
    </row>
    <row r="200" spans="1:10">
      <c r="A200" t="s">
        <v>1654</v>
      </c>
      <c r="B200">
        <v>1540.6247445095</v>
      </c>
      <c r="C200">
        <v>1550.5153379876</v>
      </c>
      <c r="D200">
        <v>1560.5612869465</v>
      </c>
      <c r="E200">
        <v>1540.2770263999</v>
      </c>
      <c r="F200">
        <v>1550.5055585378</v>
      </c>
      <c r="G200">
        <v>1560.1355935256</v>
      </c>
      <c r="H200">
        <v>1540.5592810715</v>
      </c>
      <c r="I200">
        <v>1550.4372970162</v>
      </c>
      <c r="J200">
        <v>1560.3475205249</v>
      </c>
    </row>
    <row r="201" spans="1:10">
      <c r="A201" t="s">
        <v>1655</v>
      </c>
      <c r="B201">
        <v>1540.6249370462</v>
      </c>
      <c r="C201">
        <v>1550.5165119123</v>
      </c>
      <c r="D201">
        <v>1560.5593056196</v>
      </c>
      <c r="E201">
        <v>1540.2764471642</v>
      </c>
      <c r="F201">
        <v>1550.5039926901</v>
      </c>
      <c r="G201">
        <v>1560.1367820628</v>
      </c>
      <c r="H201">
        <v>1540.5575446164</v>
      </c>
      <c r="I201">
        <v>1550.4378839192</v>
      </c>
      <c r="J201">
        <v>1560.3477180227</v>
      </c>
    </row>
    <row r="202" spans="1:10">
      <c r="A202" t="s">
        <v>1656</v>
      </c>
      <c r="B202">
        <v>1540.6247445095</v>
      </c>
      <c r="C202">
        <v>1550.5133820878</v>
      </c>
      <c r="D202">
        <v>1560.5585134776</v>
      </c>
      <c r="E202">
        <v>1540.2756754796</v>
      </c>
      <c r="F202">
        <v>1550.5041896158</v>
      </c>
      <c r="G202">
        <v>1560.1357909697</v>
      </c>
      <c r="H202">
        <v>1540.5558062778</v>
      </c>
      <c r="I202">
        <v>1550.4367101136</v>
      </c>
      <c r="J202">
        <v>1560.3493018795</v>
      </c>
    </row>
    <row r="203" spans="1:10">
      <c r="A203" t="s">
        <v>1657</v>
      </c>
      <c r="B203">
        <v>1540.6253240072</v>
      </c>
      <c r="C203">
        <v>1550.515729933</v>
      </c>
      <c r="D203">
        <v>1560.560889906</v>
      </c>
      <c r="E203">
        <v>1540.2756754796</v>
      </c>
      <c r="F203">
        <v>1550.5065355213</v>
      </c>
      <c r="G203">
        <v>1560.1365846184</v>
      </c>
      <c r="H203">
        <v>1540.5583165835</v>
      </c>
      <c r="I203">
        <v>1550.4390577266</v>
      </c>
      <c r="J203">
        <v>1560.349501314</v>
      </c>
    </row>
    <row r="204" spans="1:10">
      <c r="A204" t="s">
        <v>1658</v>
      </c>
      <c r="B204">
        <v>1540.6276401145</v>
      </c>
      <c r="C204">
        <v>1550.515729933</v>
      </c>
      <c r="D204">
        <v>1560.5612869465</v>
      </c>
      <c r="E204">
        <v>1540.2772188496</v>
      </c>
      <c r="F204">
        <v>1550.5059485663</v>
      </c>
      <c r="G204">
        <v>1560.1363852383</v>
      </c>
      <c r="H204">
        <v>1540.5590885513</v>
      </c>
      <c r="I204">
        <v>1550.4402315358</v>
      </c>
      <c r="J204">
        <v>1560.3475205249</v>
      </c>
    </row>
    <row r="205" spans="1:10">
      <c r="A205" t="s">
        <v>1659</v>
      </c>
      <c r="B205">
        <v>1540.6260960422</v>
      </c>
      <c r="C205">
        <v>1550.5165119123</v>
      </c>
      <c r="D205">
        <v>1560.5589085801</v>
      </c>
      <c r="E205">
        <v>1540.2770263999</v>
      </c>
      <c r="F205">
        <v>1550.5039926901</v>
      </c>
      <c r="G205">
        <v>1560.1346043698</v>
      </c>
      <c r="H205">
        <v>1540.5592810715</v>
      </c>
      <c r="I205">
        <v>1550.4384708227</v>
      </c>
      <c r="J205">
        <v>1560.3481149547</v>
      </c>
    </row>
    <row r="206" spans="1:10">
      <c r="A206" t="s">
        <v>1660</v>
      </c>
      <c r="B206">
        <v>1540.6264811161</v>
      </c>
      <c r="C206">
        <v>1550.5174889096</v>
      </c>
      <c r="D206">
        <v>1560.5597007225</v>
      </c>
      <c r="E206">
        <v>1540.2752886942</v>
      </c>
      <c r="F206">
        <v>1550.5090783607</v>
      </c>
      <c r="G206">
        <v>1560.1371788875</v>
      </c>
      <c r="H206">
        <v>1540.5592810715</v>
      </c>
      <c r="I206">
        <v>1550.439644631</v>
      </c>
      <c r="J206">
        <v>1560.3483124527</v>
      </c>
    </row>
    <row r="207" spans="1:10">
      <c r="A207" t="s">
        <v>1661</v>
      </c>
      <c r="B207">
        <v>1540.6262885791</v>
      </c>
      <c r="C207">
        <v>1550.5149479544</v>
      </c>
      <c r="D207">
        <v>1560.5583139897</v>
      </c>
      <c r="E207">
        <v>1540.2749037958</v>
      </c>
      <c r="F207">
        <v>1550.5032107234</v>
      </c>
      <c r="G207">
        <v>1560.1365846184</v>
      </c>
      <c r="H207">
        <v>1540.5579296561</v>
      </c>
      <c r="I207">
        <v>1550.43866582</v>
      </c>
      <c r="J207">
        <v>1560.3475205249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fbgdata_2020-11-15_17-16-32</vt:lpstr>
      <vt:lpstr>fbgdata_2020-11-15_17-16-43</vt:lpstr>
      <vt:lpstr>fbgdata_2020-11-15_17-16-51</vt:lpstr>
      <vt:lpstr>fbgdata_2020-11-15_17-17-01</vt:lpstr>
      <vt:lpstr>fbgdata_2020-11-15_17-17-11</vt:lpstr>
      <vt:lpstr>fbgdata_2020-11-15_17-17-22</vt:lpstr>
      <vt:lpstr>fbgdata_2020-11-15_17-17-31</vt:lpstr>
      <vt:lpstr>fbgdata_2020-11-15_17-17-40</vt:lpstr>
      <vt:lpstr>fbgdata_2020-11-15_17-17-50</vt:lpstr>
      <vt:lpstr>fbgdata_2020-11-15_17-18-00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2020-11-16T14:53:29Z</dcterms:created>
  <dcterms:modified xsi:type="dcterms:W3CDTF">2020-11-16T14:53:29Z</dcterms:modified>
</cp:coreProperties>
</file>