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6_09-34-54" sheetId="2" r:id="rId2"/>
    <sheet name="fbgdata_2020-08-26_09-35-06" sheetId="3" r:id="rId3"/>
    <sheet name="fbgdata_2020-08-26_09-35-23" sheetId="4" r:id="rId4"/>
    <sheet name="fbgdata_2020-08-26_09-35-41" sheetId="5" r:id="rId5"/>
    <sheet name="fbgdata_2020-08-26_09-35-57" sheetId="6" r:id="rId6"/>
    <sheet name="fbgdata_2020-08-26_09-36-32" sheetId="7" r:id="rId7"/>
    <sheet name="fbgdata_2020-08-26_09-36-44" sheetId="8" r:id="rId8"/>
    <sheet name="fbgdata_2020-08-26_09-36-57" sheetId="9" r:id="rId9"/>
    <sheet name="fbgdata_2020-08-26_09-37-11" sheetId="10" r:id="rId10"/>
    <sheet name="fbgdata_2020-08-26_09-37-32" sheetId="11" r:id="rId11"/>
    <sheet name="fbgdata_2020-08-26_09-37-51" sheetId="12" r:id="rId12"/>
    <sheet name="fbgdata_2020-08-26_09-38-07" sheetId="13" r:id="rId13"/>
    <sheet name="fbgdata_2020-08-26_09-38-23" sheetId="14" r:id="rId14"/>
    <sheet name="fbgdata_2020-08-26_09-38-41" sheetId="15" r:id="rId15"/>
    <sheet name="fbgdata_2020-08-26_09-39-03" sheetId="16" r:id="rId16"/>
    <sheet name="fbgdata_2020-08-26_09-39-21" sheetId="17" r:id="rId17"/>
    <sheet name="fbgdata_2020-08-26_09-39-40" sheetId="18" r:id="rId18"/>
    <sheet name="fbgdata_2020-08-26_09-39-56" sheetId="19" r:id="rId19"/>
    <sheet name="fbgdata_2020-08-26_09-40-16" sheetId="20" r:id="rId20"/>
    <sheet name="fbgdata_2020-08-26_09-40-38" sheetId="21" r:id="rId21"/>
    <sheet name="fbgdata_2020-08-26_09-41-05" sheetId="22" r:id="rId22"/>
    <sheet name="fbgdata_2020-08-26_09-41-19" sheetId="23" r:id="rId23"/>
    <sheet name="fbgdata_2020-08-26_09-41-31" sheetId="24" r:id="rId24"/>
    <sheet name="fbgdata_2020-08-26_09-41-46" sheetId="25" r:id="rId25"/>
    <sheet name="fbgdata_2020-08-26_09-41-58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<sst xmlns="http://schemas.openxmlformats.org/spreadsheetml/2006/main" count="5612" uniqueCount="5169">
  <si>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</si>
  <si>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</si>
  <si>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</si>
  <si>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</si>
  <si>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</si>
  <si>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</si>
  <si>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</si>
  <si>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</si>
  <si>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</si>
  <si>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</si>
  <si>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</si>
  <si>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</si>
  <si>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</si>
  <si>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25577.409886</t>
  </si>
  <si>
    <t>25577.410887</t>
  </si>
  <si>
    <t>25577.411886</t>
  </si>
  <si>
    <t>25577.412886</t>
  </si>
  <si>
    <t>25577.413886</t>
  </si>
  <si>
    <t>25577.414886</t>
  </si>
  <si>
    <t>25577.415886</t>
  </si>
  <si>
    <t>25577.416886</t>
  </si>
  <si>
    <t>25577.417887</t>
  </si>
  <si>
    <t>25577.418886</t>
  </si>
  <si>
    <t>25577.419886</t>
  </si>
  <si>
    <t>25577.420886</t>
  </si>
  <si>
    <t>25577.421886</t>
  </si>
  <si>
    <t>25577.422886</t>
  </si>
  <si>
    <t>25577.423886</t>
  </si>
  <si>
    <t>25577.424886</t>
  </si>
  <si>
    <t>25577.425886</t>
  </si>
  <si>
    <t>25577.426886</t>
  </si>
  <si>
    <t>25577.427886</t>
  </si>
  <si>
    <t>25577.428886</t>
  </si>
  <si>
    <t>25577.429886</t>
  </si>
  <si>
    <t>25577.430886</t>
  </si>
  <si>
    <t>25577.431886</t>
  </si>
  <si>
    <t>25577.432886</t>
  </si>
  <si>
    <t>25577.433886</t>
  </si>
  <si>
    <t>25577.434886</t>
  </si>
  <si>
    <t>25577.435886</t>
  </si>
  <si>
    <t>25577.436886</t>
  </si>
  <si>
    <t>25577.437886</t>
  </si>
  <si>
    <t>25577.438886</t>
  </si>
  <si>
    <t>25577.439886</t>
  </si>
  <si>
    <t>25577.440886</t>
  </si>
  <si>
    <t>25577.441886</t>
  </si>
  <si>
    <t>25577.442886</t>
  </si>
  <si>
    <t>25577.443886</t>
  </si>
  <si>
    <t>25577.444886</t>
  </si>
  <si>
    <t>25577.445886</t>
  </si>
  <si>
    <t>25577.446886</t>
  </si>
  <si>
    <t>25577.447886</t>
  </si>
  <si>
    <t>25577.448886</t>
  </si>
  <si>
    <t>25577.449886</t>
  </si>
  <si>
    <t>25577.450886</t>
  </si>
  <si>
    <t>25577.451886</t>
  </si>
  <si>
    <t>25577.452886</t>
  </si>
  <si>
    <t>25577.453886</t>
  </si>
  <si>
    <t>25577.454886</t>
  </si>
  <si>
    <t>25577.455886</t>
  </si>
  <si>
    <t>25577.456886</t>
  </si>
  <si>
    <t>25577.457886</t>
  </si>
  <si>
    <t>25577.458886</t>
  </si>
  <si>
    <t>25577.459886</t>
  </si>
  <si>
    <t>25577.460886</t>
  </si>
  <si>
    <t>25577.461886</t>
  </si>
  <si>
    <t>25577.462886</t>
  </si>
  <si>
    <t>25577.463886</t>
  </si>
  <si>
    <t>25577.464886</t>
  </si>
  <si>
    <t>25577.465886</t>
  </si>
  <si>
    <t>25577.466886</t>
  </si>
  <si>
    <t>25577.467886</t>
  </si>
  <si>
    <t>25577.468886</t>
  </si>
  <si>
    <t>25577.469886</t>
  </si>
  <si>
    <t>25577.470886</t>
  </si>
  <si>
    <t>25577.471886</t>
  </si>
  <si>
    <t>25577.472886</t>
  </si>
  <si>
    <t>25577.473886</t>
  </si>
  <si>
    <t>25577.474886</t>
  </si>
  <si>
    <t>25577.475886</t>
  </si>
  <si>
    <t>25577.476886</t>
  </si>
  <si>
    <t>25577.477886</t>
  </si>
  <si>
    <t>25577.478886</t>
  </si>
  <si>
    <t>25577.479886</t>
  </si>
  <si>
    <t>25577.480886</t>
  </si>
  <si>
    <t>25577.481886</t>
  </si>
  <si>
    <t>25577.482886</t>
  </si>
  <si>
    <t>25577.483886</t>
  </si>
  <si>
    <t>25577.484886</t>
  </si>
  <si>
    <t>25577.485886</t>
  </si>
  <si>
    <t>25577.486886</t>
  </si>
  <si>
    <t>25577.487886</t>
  </si>
  <si>
    <t>25577.488886</t>
  </si>
  <si>
    <t>25577.489886</t>
  </si>
  <si>
    <t>25577.490886</t>
  </si>
  <si>
    <t>25577.491886</t>
  </si>
  <si>
    <t>25577.492886</t>
  </si>
  <si>
    <t>25577.493886</t>
  </si>
  <si>
    <t>25577.494886</t>
  </si>
  <si>
    <t>25577.495886</t>
  </si>
  <si>
    <t>25577.496885</t>
  </si>
  <si>
    <t>25577.497885</t>
  </si>
  <si>
    <t>25577.498886</t>
  </si>
  <si>
    <t>25577.499885</t>
  </si>
  <si>
    <t>25577.500885</t>
  </si>
  <si>
    <t>25577.501885</t>
  </si>
  <si>
    <t>25577.502885</t>
  </si>
  <si>
    <t>25577.503886</t>
  </si>
  <si>
    <t>25577.504885</t>
  </si>
  <si>
    <t>25577.505886</t>
  </si>
  <si>
    <t>25577.506885</t>
  </si>
  <si>
    <t>25577.507885</t>
  </si>
  <si>
    <t>25577.508885</t>
  </si>
  <si>
    <t>25577.509885</t>
  </si>
  <si>
    <t>25577.510885</t>
  </si>
  <si>
    <t>25577.511885</t>
  </si>
  <si>
    <t>25577.512885</t>
  </si>
  <si>
    <t>25577.513885</t>
  </si>
  <si>
    <t>25577.514885</t>
  </si>
  <si>
    <t>25577.515885</t>
  </si>
  <si>
    <t>25577.516885</t>
  </si>
  <si>
    <t>25577.517885</t>
  </si>
  <si>
    <t>25577.518885</t>
  </si>
  <si>
    <t>25577.519885</t>
  </si>
  <si>
    <t>25577.520885</t>
  </si>
  <si>
    <t>25577.521885</t>
  </si>
  <si>
    <t>25577.522885</t>
  </si>
  <si>
    <t>25577.523885</t>
  </si>
  <si>
    <t>25577.524885</t>
  </si>
  <si>
    <t>25577.525885</t>
  </si>
  <si>
    <t>25577.526885</t>
  </si>
  <si>
    <t>25577.527885</t>
  </si>
  <si>
    <t>25577.528885</t>
  </si>
  <si>
    <t>25577.529885</t>
  </si>
  <si>
    <t>25577.530885</t>
  </si>
  <si>
    <t>25577.531885</t>
  </si>
  <si>
    <t>25577.532885</t>
  </si>
  <si>
    <t>25577.533885</t>
  </si>
  <si>
    <t>25577.534885</t>
  </si>
  <si>
    <t>25577.535885</t>
  </si>
  <si>
    <t>25577.536885</t>
  </si>
  <si>
    <t>25577.537885</t>
  </si>
  <si>
    <t>25577.538885</t>
  </si>
  <si>
    <t>25577.539885</t>
  </si>
  <si>
    <t>25577.540885</t>
  </si>
  <si>
    <t>25577.541885</t>
  </si>
  <si>
    <t>25577.542885</t>
  </si>
  <si>
    <t>25577.543885</t>
  </si>
  <si>
    <t>25577.544885</t>
  </si>
  <si>
    <t>25577.545885</t>
  </si>
  <si>
    <t>25577.546885</t>
  </si>
  <si>
    <t>25577.547885</t>
  </si>
  <si>
    <t>25577.548885</t>
  </si>
  <si>
    <t>25577.549885</t>
  </si>
  <si>
    <t>25577.550885</t>
  </si>
  <si>
    <t>25577.551885</t>
  </si>
  <si>
    <t>25577.552885</t>
  </si>
  <si>
    <t>25577.553885</t>
  </si>
  <si>
    <t>25577.554885</t>
  </si>
  <si>
    <t>25577.555885</t>
  </si>
  <si>
    <t>25577.556885</t>
  </si>
  <si>
    <t>25577.557885</t>
  </si>
  <si>
    <t>25577.558885</t>
  </si>
  <si>
    <t>25577.559885</t>
  </si>
  <si>
    <t>25577.560885</t>
  </si>
  <si>
    <t>25577.561885</t>
  </si>
  <si>
    <t>25577.562885</t>
  </si>
  <si>
    <t>25577.563885</t>
  </si>
  <si>
    <t>25577.564885</t>
  </si>
  <si>
    <t>25577.565885</t>
  </si>
  <si>
    <t>25577.566885</t>
  </si>
  <si>
    <t>25577.567885</t>
  </si>
  <si>
    <t>25577.568885</t>
  </si>
  <si>
    <t>25577.569885</t>
  </si>
  <si>
    <t>25577.570885</t>
  </si>
  <si>
    <t>25577.571885</t>
  </si>
  <si>
    <t>25577.572885</t>
  </si>
  <si>
    <t>25577.573885</t>
  </si>
  <si>
    <t>25577.574885</t>
  </si>
  <si>
    <t>25577.575885</t>
  </si>
  <si>
    <t>25577.576885</t>
  </si>
  <si>
    <t>25577.577885</t>
  </si>
  <si>
    <t>25577.578885</t>
  </si>
  <si>
    <t>25577.579885</t>
  </si>
  <si>
    <t>25577.580885</t>
  </si>
  <si>
    <t>25577.581885</t>
  </si>
  <si>
    <t>25577.582885</t>
  </si>
  <si>
    <t>25577.583884</t>
  </si>
  <si>
    <t>25577.584885</t>
  </si>
  <si>
    <t>25577.585885</t>
  </si>
  <si>
    <t>25577.586884</t>
  </si>
  <si>
    <t>25577.587885</t>
  </si>
  <si>
    <t>25577.588885</t>
  </si>
  <si>
    <t>25577.589885</t>
  </si>
  <si>
    <t>25577.590885</t>
  </si>
  <si>
    <t>25577.591885</t>
  </si>
  <si>
    <t>25577.592885</t>
  </si>
  <si>
    <t>25577.593884</t>
  </si>
  <si>
    <t>25577.594885</t>
  </si>
  <si>
    <t>25577.595884</t>
  </si>
  <si>
    <t>25577.596885</t>
  </si>
  <si>
    <t>25577.597884</t>
  </si>
  <si>
    <t>25577.598885</t>
  </si>
  <si>
    <t>25577.599885</t>
  </si>
  <si>
    <t>25577.600884</t>
  </si>
  <si>
    <t>25577.601884</t>
  </si>
  <si>
    <t>25577.602885</t>
  </si>
  <si>
    <t>25577.603884</t>
  </si>
  <si>
    <t>25577.604884</t>
  </si>
  <si>
    <t>25577.605885</t>
  </si>
  <si>
    <t>25577.606884</t>
  </si>
  <si>
    <t>25577.607884</t>
  </si>
  <si>
    <t>25577.608884</t>
  </si>
  <si>
    <t>25577.609885</t>
  </si>
  <si>
    <t>25577.610884</t>
  </si>
  <si>
    <t>25577.611884</t>
  </si>
  <si>
    <t>25577.612884</t>
  </si>
  <si>
    <t>25577.613884</t>
  </si>
  <si>
    <t>25577.614884</t>
  </si>
  <si>
    <t>Average</t>
  </si>
  <si>
    <t>StdDev</t>
  </si>
  <si>
    <t>Min</t>
  </si>
  <si>
    <t>Max</t>
  </si>
  <si>
    <t>25589.651762</t>
  </si>
  <si>
    <t>25589.652761</t>
  </si>
  <si>
    <t>25589.653762</t>
  </si>
  <si>
    <t>25589.654762</t>
  </si>
  <si>
    <t>25589.655762</t>
  </si>
  <si>
    <t>25589.656761</t>
  </si>
  <si>
    <t>25589.657762</t>
  </si>
  <si>
    <t>25589.658762</t>
  </si>
  <si>
    <t>25589.659761</t>
  </si>
  <si>
    <t>25589.660761</t>
  </si>
  <si>
    <t>25589.661762</t>
  </si>
  <si>
    <t>25589.662761</t>
  </si>
  <si>
    <t>25589.663761</t>
  </si>
  <si>
    <t>25589.664761</t>
  </si>
  <si>
    <t>25589.665761</t>
  </si>
  <si>
    <t>25589.666762</t>
  </si>
  <si>
    <t>25589.667761</t>
  </si>
  <si>
    <t>25589.668761</t>
  </si>
  <si>
    <t>25589.669761</t>
  </si>
  <si>
    <t>25589.670761</t>
  </si>
  <si>
    <t>25589.671761</t>
  </si>
  <si>
    <t>25589.672761</t>
  </si>
  <si>
    <t>25589.673761</t>
  </si>
  <si>
    <t>25589.674762</t>
  </si>
  <si>
    <t>25589.675761</t>
  </si>
  <si>
    <t>25589.676761</t>
  </si>
  <si>
    <t>25589.677761</t>
  </si>
  <si>
    <t>25589.678761</t>
  </si>
  <si>
    <t>25589.679761</t>
  </si>
  <si>
    <t>25589.680761</t>
  </si>
  <si>
    <t>25589.681761</t>
  </si>
  <si>
    <t>25589.682761</t>
  </si>
  <si>
    <t>25589.683761</t>
  </si>
  <si>
    <t>25589.684761</t>
  </si>
  <si>
    <t>25589.685761</t>
  </si>
  <si>
    <t>25589.686761</t>
  </si>
  <si>
    <t>25589.687761</t>
  </si>
  <si>
    <t>25589.688761</t>
  </si>
  <si>
    <t>25589.689761</t>
  </si>
  <si>
    <t>25589.690761</t>
  </si>
  <si>
    <t>25589.691761</t>
  </si>
  <si>
    <t>25589.692761</t>
  </si>
  <si>
    <t>25589.693761</t>
  </si>
  <si>
    <t>25589.694761</t>
  </si>
  <si>
    <t>25589.695761</t>
  </si>
  <si>
    <t>25589.696761</t>
  </si>
  <si>
    <t>25589.697761</t>
  </si>
  <si>
    <t>25589.698761</t>
  </si>
  <si>
    <t>25589.699761</t>
  </si>
  <si>
    <t>25589.700761</t>
  </si>
  <si>
    <t>25589.701761</t>
  </si>
  <si>
    <t>25589.702761</t>
  </si>
  <si>
    <t>25589.703761</t>
  </si>
  <si>
    <t>25589.704761</t>
  </si>
  <si>
    <t>25589.705761</t>
  </si>
  <si>
    <t>25589.706761</t>
  </si>
  <si>
    <t>25589.707761</t>
  </si>
  <si>
    <t>25589.708761</t>
  </si>
  <si>
    <t>25589.709761</t>
  </si>
  <si>
    <t>25589.710761</t>
  </si>
  <si>
    <t>25589.711761</t>
  </si>
  <si>
    <t>25589.712761</t>
  </si>
  <si>
    <t>25589.713761</t>
  </si>
  <si>
    <t>25589.714761</t>
  </si>
  <si>
    <t>25589.715761</t>
  </si>
  <si>
    <t>25589.716761</t>
  </si>
  <si>
    <t>25589.717761</t>
  </si>
  <si>
    <t>25589.718761</t>
  </si>
  <si>
    <t>25589.719761</t>
  </si>
  <si>
    <t>25589.720761</t>
  </si>
  <si>
    <t>25589.721761</t>
  </si>
  <si>
    <t>25589.722761</t>
  </si>
  <si>
    <t>25589.723761</t>
  </si>
  <si>
    <t>25589.724761</t>
  </si>
  <si>
    <t>25589.725761</t>
  </si>
  <si>
    <t>25589.726761</t>
  </si>
  <si>
    <t>25589.727761</t>
  </si>
  <si>
    <t>25589.728761</t>
  </si>
  <si>
    <t>25589.729761</t>
  </si>
  <si>
    <t>25589.730761</t>
  </si>
  <si>
    <t>25589.731761</t>
  </si>
  <si>
    <t>25589.732761</t>
  </si>
  <si>
    <t>25589.733761</t>
  </si>
  <si>
    <t>25589.734761</t>
  </si>
  <si>
    <t>25589.735761</t>
  </si>
  <si>
    <t>25589.736761</t>
  </si>
  <si>
    <t>25589.737761</t>
  </si>
  <si>
    <t>25589.738761</t>
  </si>
  <si>
    <t>25589.739761</t>
  </si>
  <si>
    <t>25589.740761</t>
  </si>
  <si>
    <t>25589.741761</t>
  </si>
  <si>
    <t>25589.742761</t>
  </si>
  <si>
    <t>25589.743761</t>
  </si>
  <si>
    <t>25589.744761</t>
  </si>
  <si>
    <t>25589.74576</t>
  </si>
  <si>
    <t>25589.746761</t>
  </si>
  <si>
    <t>25589.747761</t>
  </si>
  <si>
    <t>25589.74876</t>
  </si>
  <si>
    <t>25589.749761</t>
  </si>
  <si>
    <t>25589.750761</t>
  </si>
  <si>
    <t>25589.75176</t>
  </si>
  <si>
    <t>25589.75276</t>
  </si>
  <si>
    <t>25589.75376</t>
  </si>
  <si>
    <t>25589.754761</t>
  </si>
  <si>
    <t>25589.75576</t>
  </si>
  <si>
    <t>25589.756761</t>
  </si>
  <si>
    <t>25589.757761</t>
  </si>
  <si>
    <t>25589.75876</t>
  </si>
  <si>
    <t>25589.75976</t>
  </si>
  <si>
    <t>25589.760761</t>
  </si>
  <si>
    <t>25589.76176</t>
  </si>
  <si>
    <t>25589.762761</t>
  </si>
  <si>
    <t>25589.76376</t>
  </si>
  <si>
    <t>25589.76476</t>
  </si>
  <si>
    <t>25589.76576</t>
  </si>
  <si>
    <t>25589.76676</t>
  </si>
  <si>
    <t>25589.767761</t>
  </si>
  <si>
    <t>25589.76876</t>
  </si>
  <si>
    <t>25589.76976</t>
  </si>
  <si>
    <t>25589.77076</t>
  </si>
  <si>
    <t>25589.77176</t>
  </si>
  <si>
    <t>25589.77276</t>
  </si>
  <si>
    <t>25589.77376</t>
  </si>
  <si>
    <t>25589.77476</t>
  </si>
  <si>
    <t>25589.77576</t>
  </si>
  <si>
    <t>25589.77676</t>
  </si>
  <si>
    <t>25589.77776</t>
  </si>
  <si>
    <t>25589.77876</t>
  </si>
  <si>
    <t>25589.77976</t>
  </si>
  <si>
    <t>25589.78076</t>
  </si>
  <si>
    <t>25589.78176</t>
  </si>
  <si>
    <t>25589.78276</t>
  </si>
  <si>
    <t>25589.78376</t>
  </si>
  <si>
    <t>25589.78476</t>
  </si>
  <si>
    <t>25589.78576</t>
  </si>
  <si>
    <t>25589.78676</t>
  </si>
  <si>
    <t>25589.78776</t>
  </si>
  <si>
    <t>25589.78876</t>
  </si>
  <si>
    <t>25589.78976</t>
  </si>
  <si>
    <t>25589.79076</t>
  </si>
  <si>
    <t>25589.79176</t>
  </si>
  <si>
    <t>25589.79276</t>
  </si>
  <si>
    <t>25589.79376</t>
  </si>
  <si>
    <t>25589.79476</t>
  </si>
  <si>
    <t>25589.79576</t>
  </si>
  <si>
    <t>25589.79676</t>
  </si>
  <si>
    <t>25589.79776</t>
  </si>
  <si>
    <t>25589.79876</t>
  </si>
  <si>
    <t>25589.79976</t>
  </si>
  <si>
    <t>25589.80076</t>
  </si>
  <si>
    <t>25589.80176</t>
  </si>
  <si>
    <t>25589.80276</t>
  </si>
  <si>
    <t>25589.80376</t>
  </si>
  <si>
    <t>25589.80476</t>
  </si>
  <si>
    <t>25589.80576</t>
  </si>
  <si>
    <t>25589.80676</t>
  </si>
  <si>
    <t>25589.80776</t>
  </si>
  <si>
    <t>25589.80876</t>
  </si>
  <si>
    <t>25589.80976</t>
  </si>
  <si>
    <t>25589.81076</t>
  </si>
  <si>
    <t>25589.81176</t>
  </si>
  <si>
    <t>25589.81276</t>
  </si>
  <si>
    <t>25589.81376</t>
  </si>
  <si>
    <t>25589.81476</t>
  </si>
  <si>
    <t>25589.81576</t>
  </si>
  <si>
    <t>25589.81676</t>
  </si>
  <si>
    <t>25589.81776</t>
  </si>
  <si>
    <t>25589.81876</t>
  </si>
  <si>
    <t>25589.81976</t>
  </si>
  <si>
    <t>25589.82076</t>
  </si>
  <si>
    <t>25589.82176</t>
  </si>
  <si>
    <t>25589.82276</t>
  </si>
  <si>
    <t>25589.82376</t>
  </si>
  <si>
    <t>25589.82476</t>
  </si>
  <si>
    <t>25589.82576</t>
  </si>
  <si>
    <t>25589.82676</t>
  </si>
  <si>
    <t>25589.82776</t>
  </si>
  <si>
    <t>25589.82876</t>
  </si>
  <si>
    <t>25589.82976</t>
  </si>
  <si>
    <t>25589.83076</t>
  </si>
  <si>
    <t>25589.83176</t>
  </si>
  <si>
    <t>25589.83276</t>
  </si>
  <si>
    <t>25589.83376</t>
  </si>
  <si>
    <t>25589.83476</t>
  </si>
  <si>
    <t>25589.83576</t>
  </si>
  <si>
    <t>25589.83676</t>
  </si>
  <si>
    <t>25589.837759</t>
  </si>
  <si>
    <t>25589.83876</t>
  </si>
  <si>
    <t>25589.83976</t>
  </si>
  <si>
    <t>25589.84076</t>
  </si>
  <si>
    <t>25589.84176</t>
  </si>
  <si>
    <t>25589.84276</t>
  </si>
  <si>
    <t>25589.84376</t>
  </si>
  <si>
    <t>25589.844759</t>
  </si>
  <si>
    <t>25589.84576</t>
  </si>
  <si>
    <t>25589.84676</t>
  </si>
  <si>
    <t>25589.847759</t>
  </si>
  <si>
    <t>25589.848759</t>
  </si>
  <si>
    <t>25589.84976</t>
  </si>
  <si>
    <t>25589.85076</t>
  </si>
  <si>
    <t>25589.851759</t>
  </si>
  <si>
    <t>25589.852759</t>
  </si>
  <si>
    <t>25589.853759</t>
  </si>
  <si>
    <t>25589.854759</t>
  </si>
  <si>
    <t>25589.855759</t>
  </si>
  <si>
    <t>25589.85676</t>
  </si>
  <si>
    <t>25606.802587</t>
  </si>
  <si>
    <t>25606.803586</t>
  </si>
  <si>
    <t>25606.804586</t>
  </si>
  <si>
    <t>25606.805587</t>
  </si>
  <si>
    <t>25606.806587</t>
  </si>
  <si>
    <t>25606.807586</t>
  </si>
  <si>
    <t>25606.808587</t>
  </si>
  <si>
    <t>25606.809587</t>
  </si>
  <si>
    <t>25606.810587</t>
  </si>
  <si>
    <t>25606.811586</t>
  </si>
  <si>
    <t>25606.812586</t>
  </si>
  <si>
    <t>25606.813586</t>
  </si>
  <si>
    <t>25606.814586</t>
  </si>
  <si>
    <t>25606.815586</t>
  </si>
  <si>
    <t>25606.816586</t>
  </si>
  <si>
    <t>25606.817586</t>
  </si>
  <si>
    <t>25606.818587</t>
  </si>
  <si>
    <t>25606.819587</t>
  </si>
  <si>
    <t>25606.820586</t>
  </si>
  <si>
    <t>25606.821586</t>
  </si>
  <si>
    <t>25606.822586</t>
  </si>
  <si>
    <t>25606.823586</t>
  </si>
  <si>
    <t>25606.824586</t>
  </si>
  <si>
    <t>25606.825586</t>
  </si>
  <si>
    <t>25606.826586</t>
  </si>
  <si>
    <t>25606.827586</t>
  </si>
  <si>
    <t>25606.828586</t>
  </si>
  <si>
    <t>25606.829586</t>
  </si>
  <si>
    <t>25606.830586</t>
  </si>
  <si>
    <t>25606.831586</t>
  </si>
  <si>
    <t>25606.832586</t>
  </si>
  <si>
    <t>25606.833586</t>
  </si>
  <si>
    <t>25606.834586</t>
  </si>
  <si>
    <t>25606.835586</t>
  </si>
  <si>
    <t>25606.836586</t>
  </si>
  <si>
    <t>25606.837586</t>
  </si>
  <si>
    <t>25606.838586</t>
  </si>
  <si>
    <t>25606.839586</t>
  </si>
  <si>
    <t>25606.840586</t>
  </si>
  <si>
    <t>25606.841586</t>
  </si>
  <si>
    <t>25606.842586</t>
  </si>
  <si>
    <t>25606.843586</t>
  </si>
  <si>
    <t>25606.844586</t>
  </si>
  <si>
    <t>25606.845586</t>
  </si>
  <si>
    <t>25606.846586</t>
  </si>
  <si>
    <t>25606.847586</t>
  </si>
  <si>
    <t>25606.848586</t>
  </si>
  <si>
    <t>25606.849586</t>
  </si>
  <si>
    <t>25606.850586</t>
  </si>
  <si>
    <t>25606.851586</t>
  </si>
  <si>
    <t>25606.852586</t>
  </si>
  <si>
    <t>25606.853586</t>
  </si>
  <si>
    <t>25606.854586</t>
  </si>
  <si>
    <t>25606.855586</t>
  </si>
  <si>
    <t>25606.856586</t>
  </si>
  <si>
    <t>25606.857586</t>
  </si>
  <si>
    <t>25606.858586</t>
  </si>
  <si>
    <t>25606.859586</t>
  </si>
  <si>
    <t>25606.860586</t>
  </si>
  <si>
    <t>25606.861586</t>
  </si>
  <si>
    <t>25606.862586</t>
  </si>
  <si>
    <t>25606.863586</t>
  </si>
  <si>
    <t>25606.864586</t>
  </si>
  <si>
    <t>25606.865586</t>
  </si>
  <si>
    <t>25606.866586</t>
  </si>
  <si>
    <t>25606.867586</t>
  </si>
  <si>
    <t>25606.868586</t>
  </si>
  <si>
    <t>25606.869586</t>
  </si>
  <si>
    <t>25606.870586</t>
  </si>
  <si>
    <t>25606.871586</t>
  </si>
  <si>
    <t>25606.872586</t>
  </si>
  <si>
    <t>25606.873586</t>
  </si>
  <si>
    <t>25606.874586</t>
  </si>
  <si>
    <t>25606.875586</t>
  </si>
  <si>
    <t>25606.876586</t>
  </si>
  <si>
    <t>25606.877586</t>
  </si>
  <si>
    <t>25606.878586</t>
  </si>
  <si>
    <t>25606.879586</t>
  </si>
  <si>
    <t>25606.880586</t>
  </si>
  <si>
    <t>25606.881586</t>
  </si>
  <si>
    <t>25606.882586</t>
  </si>
  <si>
    <t>25606.883586</t>
  </si>
  <si>
    <t>25606.884586</t>
  </si>
  <si>
    <t>25606.885586</t>
  </si>
  <si>
    <t>25606.886586</t>
  </si>
  <si>
    <t>25606.887586</t>
  </si>
  <si>
    <t>25606.888586</t>
  </si>
  <si>
    <t>25606.889585</t>
  </si>
  <si>
    <t>25606.890586</t>
  </si>
  <si>
    <t>25606.891586</t>
  </si>
  <si>
    <t>25606.892586</t>
  </si>
  <si>
    <t>25606.893585</t>
  </si>
  <si>
    <t>25606.894586</t>
  </si>
  <si>
    <t>25606.895586</t>
  </si>
  <si>
    <t>25606.896585</t>
  </si>
  <si>
    <t>25606.897585</t>
  </si>
  <si>
    <t>25606.898586</t>
  </si>
  <si>
    <t>25606.899585</t>
  </si>
  <si>
    <t>25606.900585</t>
  </si>
  <si>
    <t>25606.901586</t>
  </si>
  <si>
    <t>25606.902586</t>
  </si>
  <si>
    <t>25606.903586</t>
  </si>
  <si>
    <t>25606.904585</t>
  </si>
  <si>
    <t>25606.905586</t>
  </si>
  <si>
    <t>25606.906585</t>
  </si>
  <si>
    <t>25606.907585</t>
  </si>
  <si>
    <t>25606.908586</t>
  </si>
  <si>
    <t>25606.909585</t>
  </si>
  <si>
    <t>25606.910585</t>
  </si>
  <si>
    <t>25606.911585</t>
  </si>
  <si>
    <t>25606.912585</t>
  </si>
  <si>
    <t>25606.913585</t>
  </si>
  <si>
    <t>25606.914585</t>
  </si>
  <si>
    <t>25606.915586</t>
  </si>
  <si>
    <t>25606.916585</t>
  </si>
  <si>
    <t>25606.917585</t>
  </si>
  <si>
    <t>25606.918586</t>
  </si>
  <si>
    <t>25606.919585</t>
  </si>
  <si>
    <t>25606.920585</t>
  </si>
  <si>
    <t>25606.921585</t>
  </si>
  <si>
    <t>25606.922585</t>
  </si>
  <si>
    <t>25606.923585</t>
  </si>
  <si>
    <t>25606.924585</t>
  </si>
  <si>
    <t>25606.925585</t>
  </si>
  <si>
    <t>25606.926585</t>
  </si>
  <si>
    <t>25606.927585</t>
  </si>
  <si>
    <t>25606.928585</t>
  </si>
  <si>
    <t>25606.929585</t>
  </si>
  <si>
    <t>25606.930585</t>
  </si>
  <si>
    <t>25606.931585</t>
  </si>
  <si>
    <t>25606.932585</t>
  </si>
  <si>
    <t>25606.933585</t>
  </si>
  <si>
    <t>25606.934585</t>
  </si>
  <si>
    <t>25606.935585</t>
  </si>
  <si>
    <t>25606.936585</t>
  </si>
  <si>
    <t>25606.937585</t>
  </si>
  <si>
    <t>25606.938585</t>
  </si>
  <si>
    <t>25606.939585</t>
  </si>
  <si>
    <t>25606.940585</t>
  </si>
  <si>
    <t>25606.941585</t>
  </si>
  <si>
    <t>25606.942585</t>
  </si>
  <si>
    <t>25606.943585</t>
  </si>
  <si>
    <t>25606.944585</t>
  </si>
  <si>
    <t>25606.945585</t>
  </si>
  <si>
    <t>25606.946585</t>
  </si>
  <si>
    <t>25606.947585</t>
  </si>
  <si>
    <t>25606.948585</t>
  </si>
  <si>
    <t>25606.949585</t>
  </si>
  <si>
    <t>25606.950585</t>
  </si>
  <si>
    <t>25606.951585</t>
  </si>
  <si>
    <t>25606.952585</t>
  </si>
  <si>
    <t>25606.953585</t>
  </si>
  <si>
    <t>25606.954585</t>
  </si>
  <si>
    <t>25606.955585</t>
  </si>
  <si>
    <t>25606.956585</t>
  </si>
  <si>
    <t>25606.957585</t>
  </si>
  <si>
    <t>25606.958585</t>
  </si>
  <si>
    <t>25606.959585</t>
  </si>
  <si>
    <t>25606.960585</t>
  </si>
  <si>
    <t>25606.961585</t>
  </si>
  <si>
    <t>25606.962585</t>
  </si>
  <si>
    <t>25606.963585</t>
  </si>
  <si>
    <t>25606.964585</t>
  </si>
  <si>
    <t>25606.965585</t>
  </si>
  <si>
    <t>25606.966585</t>
  </si>
  <si>
    <t>25606.967585</t>
  </si>
  <si>
    <t>25606.968585</t>
  </si>
  <si>
    <t>25606.969585</t>
  </si>
  <si>
    <t>25606.970585</t>
  </si>
  <si>
    <t>25606.971585</t>
  </si>
  <si>
    <t>25606.972585</t>
  </si>
  <si>
    <t>25606.973585</t>
  </si>
  <si>
    <t>25606.974585</t>
  </si>
  <si>
    <t>25606.975585</t>
  </si>
  <si>
    <t>25606.976585</t>
  </si>
  <si>
    <t>25606.977585</t>
  </si>
  <si>
    <t>25606.978585</t>
  </si>
  <si>
    <t>25606.979585</t>
  </si>
  <si>
    <t>25606.980585</t>
  </si>
  <si>
    <t>25606.981585</t>
  </si>
  <si>
    <t>25606.982585</t>
  </si>
  <si>
    <t>25606.983585</t>
  </si>
  <si>
    <t>25606.984585</t>
  </si>
  <si>
    <t>25606.985585</t>
  </si>
  <si>
    <t>25606.986585</t>
  </si>
  <si>
    <t>25606.987585</t>
  </si>
  <si>
    <t>25606.988585</t>
  </si>
  <si>
    <t>25606.989585</t>
  </si>
  <si>
    <t>25606.990585</t>
  </si>
  <si>
    <t>25606.991585</t>
  </si>
  <si>
    <t>25606.992584</t>
  </si>
  <si>
    <t>25606.993585</t>
  </si>
  <si>
    <t>25606.994585</t>
  </si>
  <si>
    <t>25606.995584</t>
  </si>
  <si>
    <t>25606.996585</t>
  </si>
  <si>
    <t>25606.997585</t>
  </si>
  <si>
    <t>25606.998585</t>
  </si>
  <si>
    <t>25606.999584</t>
  </si>
  <si>
    <t>25607.000584</t>
  </si>
  <si>
    <t>25607.001585</t>
  </si>
  <si>
    <t>25607.002584</t>
  </si>
  <si>
    <t>25607.003585</t>
  </si>
  <si>
    <t>25607.004584</t>
  </si>
  <si>
    <t>25607.005584</t>
  </si>
  <si>
    <t>25607.006584</t>
  </si>
  <si>
    <t>25607.007584</t>
  </si>
  <si>
    <t>25624.018411</t>
  </si>
  <si>
    <t>25624.019411</t>
  </si>
  <si>
    <t>25624.020411</t>
  </si>
  <si>
    <t>25624.021411</t>
  </si>
  <si>
    <t>25624.022411</t>
  </si>
  <si>
    <t>25624.023411</t>
  </si>
  <si>
    <t>25624.024411</t>
  </si>
  <si>
    <t>25624.025411</t>
  </si>
  <si>
    <t>25624.026411</t>
  </si>
  <si>
    <t>25624.027411</t>
  </si>
  <si>
    <t>25624.028411</t>
  </si>
  <si>
    <t>25624.029411</t>
  </si>
  <si>
    <t>25624.030411</t>
  </si>
  <si>
    <t>25624.031411</t>
  </si>
  <si>
    <t>25624.03241</t>
  </si>
  <si>
    <t>25624.033411</t>
  </si>
  <si>
    <t>25624.034411</t>
  </si>
  <si>
    <t>25624.035411</t>
  </si>
  <si>
    <t>25624.036411</t>
  </si>
  <si>
    <t>25624.03741</t>
  </si>
  <si>
    <t>25624.038411</t>
  </si>
  <si>
    <t>25624.039411</t>
  </si>
  <si>
    <t>25624.040411</t>
  </si>
  <si>
    <t>25624.04141</t>
  </si>
  <si>
    <t>25624.042411</t>
  </si>
  <si>
    <t>25624.043411</t>
  </si>
  <si>
    <t>25624.04441</t>
  </si>
  <si>
    <t>25624.045411</t>
  </si>
  <si>
    <t>25624.046411</t>
  </si>
  <si>
    <t>25624.04741</t>
  </si>
  <si>
    <t>25624.048411</t>
  </si>
  <si>
    <t>25624.049411</t>
  </si>
  <si>
    <t>25624.050411</t>
  </si>
  <si>
    <t>25624.05141</t>
  </si>
  <si>
    <t>25624.052411</t>
  </si>
  <si>
    <t>25624.05341</t>
  </si>
  <si>
    <t>25624.05441</t>
  </si>
  <si>
    <t>25624.05541</t>
  </si>
  <si>
    <t>25624.05641</t>
  </si>
  <si>
    <t>25624.05741</t>
  </si>
  <si>
    <t>25624.05841</t>
  </si>
  <si>
    <t>25624.05941</t>
  </si>
  <si>
    <t>25624.06041</t>
  </si>
  <si>
    <t>25624.06141</t>
  </si>
  <si>
    <t>25624.06241</t>
  </si>
  <si>
    <t>25624.063411</t>
  </si>
  <si>
    <t>25624.06441</t>
  </si>
  <si>
    <t>25624.06541</t>
  </si>
  <si>
    <t>25624.06641</t>
  </si>
  <si>
    <t>25624.06741</t>
  </si>
  <si>
    <t>25624.06841</t>
  </si>
  <si>
    <t>25624.06941</t>
  </si>
  <si>
    <t>25624.07041</t>
  </si>
  <si>
    <t>25624.07141</t>
  </si>
  <si>
    <t>25624.07241</t>
  </si>
  <si>
    <t>25624.07341</t>
  </si>
  <si>
    <t>25624.07441</t>
  </si>
  <si>
    <t>25624.07541</t>
  </si>
  <si>
    <t>25624.07641</t>
  </si>
  <si>
    <t>25624.07741</t>
  </si>
  <si>
    <t>25624.07841</t>
  </si>
  <si>
    <t>25624.07941</t>
  </si>
  <si>
    <t>25624.08041</t>
  </si>
  <si>
    <t>25624.08141</t>
  </si>
  <si>
    <t>25624.08241</t>
  </si>
  <si>
    <t>25624.08341</t>
  </si>
  <si>
    <t>25624.08441</t>
  </si>
  <si>
    <t>25624.08541</t>
  </si>
  <si>
    <t>25624.08641</t>
  </si>
  <si>
    <t>25624.08741</t>
  </si>
  <si>
    <t>25624.08841</t>
  </si>
  <si>
    <t>25624.08941</t>
  </si>
  <si>
    <t>25624.09041</t>
  </si>
  <si>
    <t>25624.09141</t>
  </si>
  <si>
    <t>25624.09241</t>
  </si>
  <si>
    <t>25624.09341</t>
  </si>
  <si>
    <t>25624.09441</t>
  </si>
  <si>
    <t>25624.09541</t>
  </si>
  <si>
    <t>25624.09641</t>
  </si>
  <si>
    <t>25624.09741</t>
  </si>
  <si>
    <t>25624.09841</t>
  </si>
  <si>
    <t>25624.09941</t>
  </si>
  <si>
    <t>25624.10041</t>
  </si>
  <si>
    <t>25624.10141</t>
  </si>
  <si>
    <t>25624.10241</t>
  </si>
  <si>
    <t>25624.10341</t>
  </si>
  <si>
    <t>25624.10441</t>
  </si>
  <si>
    <t>25624.10541</t>
  </si>
  <si>
    <t>25624.10641</t>
  </si>
  <si>
    <t>25624.10741</t>
  </si>
  <si>
    <t>25624.10841</t>
  </si>
  <si>
    <t>25624.10941</t>
  </si>
  <si>
    <t>25624.11041</t>
  </si>
  <si>
    <t>25624.11141</t>
  </si>
  <si>
    <t>25624.11241</t>
  </si>
  <si>
    <t>25624.11341</t>
  </si>
  <si>
    <t>25624.11441</t>
  </si>
  <si>
    <t>25624.11541</t>
  </si>
  <si>
    <t>25624.11641</t>
  </si>
  <si>
    <t>25624.11741</t>
  </si>
  <si>
    <t>25624.11841</t>
  </si>
  <si>
    <t>25624.11941</t>
  </si>
  <si>
    <t>25624.12041</t>
  </si>
  <si>
    <t>25624.12141</t>
  </si>
  <si>
    <t>25624.12241</t>
  </si>
  <si>
    <t>25624.12341</t>
  </si>
  <si>
    <t>25624.12441</t>
  </si>
  <si>
    <t>25624.12541</t>
  </si>
  <si>
    <t>25624.12641</t>
  </si>
  <si>
    <t>25624.12741</t>
  </si>
  <si>
    <t>25624.12841</t>
  </si>
  <si>
    <t>25624.12941</t>
  </si>
  <si>
    <t>25624.13041</t>
  </si>
  <si>
    <t>25624.13141</t>
  </si>
  <si>
    <t>25624.13241</t>
  </si>
  <si>
    <t>25624.13341</t>
  </si>
  <si>
    <t>25624.13441</t>
  </si>
  <si>
    <t>25624.135409</t>
  </si>
  <si>
    <t>25624.13641</t>
  </si>
  <si>
    <t>25624.137409</t>
  </si>
  <si>
    <t>25624.13841</t>
  </si>
  <si>
    <t>25624.13941</t>
  </si>
  <si>
    <t>25624.140409</t>
  </si>
  <si>
    <t>25624.141409</t>
  </si>
  <si>
    <t>25624.14241</t>
  </si>
  <si>
    <t>25624.143409</t>
  </si>
  <si>
    <t>25624.144409</t>
  </si>
  <si>
    <t>25624.14541</t>
  </si>
  <si>
    <t>25624.14641</t>
  </si>
  <si>
    <t>25624.147409</t>
  </si>
  <si>
    <t>25624.14841</t>
  </si>
  <si>
    <t>25624.14941</t>
  </si>
  <si>
    <t>25624.150409</t>
  </si>
  <si>
    <t>25624.15141</t>
  </si>
  <si>
    <t>25624.15241</t>
  </si>
  <si>
    <t>25624.153409</t>
  </si>
  <si>
    <t>25624.154409</t>
  </si>
  <si>
    <t>25624.15541</t>
  </si>
  <si>
    <t>25624.15641</t>
  </si>
  <si>
    <t>25624.157409</t>
  </si>
  <si>
    <t>25624.158409</t>
  </si>
  <si>
    <t>25624.159409</t>
  </si>
  <si>
    <t>25624.160409</t>
  </si>
  <si>
    <t>25624.161409</t>
  </si>
  <si>
    <t>25624.162409</t>
  </si>
  <si>
    <t>25624.163409</t>
  </si>
  <si>
    <t>25624.164409</t>
  </si>
  <si>
    <t>25624.165409</t>
  </si>
  <si>
    <t>25624.166409</t>
  </si>
  <si>
    <t>25624.167409</t>
  </si>
  <si>
    <t>25624.168409</t>
  </si>
  <si>
    <t>25624.169409</t>
  </si>
  <si>
    <t>25624.170409</t>
  </si>
  <si>
    <t>25624.171409</t>
  </si>
  <si>
    <t>25624.172409</t>
  </si>
  <si>
    <t>25624.173409</t>
  </si>
  <si>
    <t>25624.174409</t>
  </si>
  <si>
    <t>25624.175409</t>
  </si>
  <si>
    <t>25624.176409</t>
  </si>
  <si>
    <t>25624.177409</t>
  </si>
  <si>
    <t>25624.178409</t>
  </si>
  <si>
    <t>25624.179409</t>
  </si>
  <si>
    <t>25624.180409</t>
  </si>
  <si>
    <t>25624.181409</t>
  </si>
  <si>
    <t>25624.182409</t>
  </si>
  <si>
    <t>25624.183409</t>
  </si>
  <si>
    <t>25624.184409</t>
  </si>
  <si>
    <t>25624.185409</t>
  </si>
  <si>
    <t>25624.186409</t>
  </si>
  <si>
    <t>25624.187409</t>
  </si>
  <si>
    <t>25624.188409</t>
  </si>
  <si>
    <t>25624.189409</t>
  </si>
  <si>
    <t>25624.190409</t>
  </si>
  <si>
    <t>25624.191409</t>
  </si>
  <si>
    <t>25624.192409</t>
  </si>
  <si>
    <t>25624.193409</t>
  </si>
  <si>
    <t>25624.194409</t>
  </si>
  <si>
    <t>25624.195409</t>
  </si>
  <si>
    <t>25624.196409</t>
  </si>
  <si>
    <t>25624.197409</t>
  </si>
  <si>
    <t>25624.198409</t>
  </si>
  <si>
    <t>25624.199409</t>
  </si>
  <si>
    <t>25624.200409</t>
  </si>
  <si>
    <t>25624.201409</t>
  </si>
  <si>
    <t>25624.202409</t>
  </si>
  <si>
    <t>25624.203409</t>
  </si>
  <si>
    <t>25624.204409</t>
  </si>
  <si>
    <t>25624.205409</t>
  </si>
  <si>
    <t>25624.206409</t>
  </si>
  <si>
    <t>25624.207409</t>
  </si>
  <si>
    <t>25624.208409</t>
  </si>
  <si>
    <t>25624.209409</t>
  </si>
  <si>
    <t>25624.210409</t>
  </si>
  <si>
    <t>25624.211409</t>
  </si>
  <si>
    <t>25624.212409</t>
  </si>
  <si>
    <t>25624.213409</t>
  </si>
  <si>
    <t>25624.214409</t>
  </si>
  <si>
    <t>25624.215409</t>
  </si>
  <si>
    <t>25624.216409</t>
  </si>
  <si>
    <t>25624.217409</t>
  </si>
  <si>
    <t>25624.218409</t>
  </si>
  <si>
    <t>25624.219409</t>
  </si>
  <si>
    <t>25624.220409</t>
  </si>
  <si>
    <t>25624.221409</t>
  </si>
  <si>
    <t>25624.222409</t>
  </si>
  <si>
    <t>25624.223409</t>
  </si>
  <si>
    <t>25640.577242</t>
  </si>
  <si>
    <t>25640.578242</t>
  </si>
  <si>
    <t>25640.579242</t>
  </si>
  <si>
    <t>25640.580242</t>
  </si>
  <si>
    <t>25640.581242</t>
  </si>
  <si>
    <t>25640.582242</t>
  </si>
  <si>
    <t>25640.583241</t>
  </si>
  <si>
    <t>25640.584242</t>
  </si>
  <si>
    <t>25640.585242</t>
  </si>
  <si>
    <t>25640.586241</t>
  </si>
  <si>
    <t>25640.587242</t>
  </si>
  <si>
    <t>25640.588242</t>
  </si>
  <si>
    <t>25640.589242</t>
  </si>
  <si>
    <t>25640.590242</t>
  </si>
  <si>
    <t>25640.591242</t>
  </si>
  <si>
    <t>25640.592242</t>
  </si>
  <si>
    <t>25640.593241</t>
  </si>
  <si>
    <t>25640.594242</t>
  </si>
  <si>
    <t>25640.595242</t>
  </si>
  <si>
    <t>25640.596241</t>
  </si>
  <si>
    <t>25640.597241</t>
  </si>
  <si>
    <t>25640.598242</t>
  </si>
  <si>
    <t>25640.599241</t>
  </si>
  <si>
    <t>25640.600241</t>
  </si>
  <si>
    <t>25640.601242</t>
  </si>
  <si>
    <t>25640.602242</t>
  </si>
  <si>
    <t>25640.603241</t>
  </si>
  <si>
    <t>25640.604242</t>
  </si>
  <si>
    <t>25640.605242</t>
  </si>
  <si>
    <t>25640.606241</t>
  </si>
  <si>
    <t>25640.607241</t>
  </si>
  <si>
    <t>25640.608241</t>
  </si>
  <si>
    <t>25640.609241</t>
  </si>
  <si>
    <t>25640.610241</t>
  </si>
  <si>
    <t>25640.611241</t>
  </si>
  <si>
    <t>25640.612241</t>
  </si>
  <si>
    <t>25640.613241</t>
  </si>
  <si>
    <t>25640.614241</t>
  </si>
  <si>
    <t>25640.615241</t>
  </si>
  <si>
    <t>25640.616241</t>
  </si>
  <si>
    <t>25640.617241</t>
  </si>
  <si>
    <t>25640.618241</t>
  </si>
  <si>
    <t>25640.619241</t>
  </si>
  <si>
    <t>25640.620241</t>
  </si>
  <si>
    <t>25640.621241</t>
  </si>
  <si>
    <t>25640.622241</t>
  </si>
  <si>
    <t>25640.623241</t>
  </si>
  <si>
    <t>25640.624241</t>
  </si>
  <si>
    <t>25640.625241</t>
  </si>
  <si>
    <t>25640.626241</t>
  </si>
  <si>
    <t>25640.627241</t>
  </si>
  <si>
    <t>25640.628241</t>
  </si>
  <si>
    <t>25640.629241</t>
  </si>
  <si>
    <t>25640.630241</t>
  </si>
  <si>
    <t>25640.631241</t>
  </si>
  <si>
    <t>25640.632241</t>
  </si>
  <si>
    <t>25640.633241</t>
  </si>
  <si>
    <t>25640.634241</t>
  </si>
  <si>
    <t>25640.635241</t>
  </si>
  <si>
    <t>25640.636241</t>
  </si>
  <si>
    <t>25640.637241</t>
  </si>
  <si>
    <t>25640.638241</t>
  </si>
  <si>
    <t>25640.639241</t>
  </si>
  <si>
    <t>25640.640241</t>
  </si>
  <si>
    <t>25640.641241</t>
  </si>
  <si>
    <t>25640.642241</t>
  </si>
  <si>
    <t>25640.643241</t>
  </si>
  <si>
    <t>25640.644241</t>
  </si>
  <si>
    <t>25640.645241</t>
  </si>
  <si>
    <t>25640.646241</t>
  </si>
  <si>
    <t>25640.647241</t>
  </si>
  <si>
    <t>25640.648241</t>
  </si>
  <si>
    <t>25640.649241</t>
  </si>
  <si>
    <t>25640.650241</t>
  </si>
  <si>
    <t>25640.651241</t>
  </si>
  <si>
    <t>25640.652241</t>
  </si>
  <si>
    <t>25640.653241</t>
  </si>
  <si>
    <t>25640.654241</t>
  </si>
  <si>
    <t>25640.655241</t>
  </si>
  <si>
    <t>25640.656241</t>
  </si>
  <si>
    <t>25640.657241</t>
  </si>
  <si>
    <t>25640.658241</t>
  </si>
  <si>
    <t>25640.659241</t>
  </si>
  <si>
    <t>25640.660241</t>
  </si>
  <si>
    <t>25640.661241</t>
  </si>
  <si>
    <t>25640.662241</t>
  </si>
  <si>
    <t>25640.663241</t>
  </si>
  <si>
    <t>25640.664241</t>
  </si>
  <si>
    <t>25640.665241</t>
  </si>
  <si>
    <t>25640.666241</t>
  </si>
  <si>
    <t>25640.667241</t>
  </si>
  <si>
    <t>25640.668241</t>
  </si>
  <si>
    <t>25640.669241</t>
  </si>
  <si>
    <t>25640.670241</t>
  </si>
  <si>
    <t>25640.671241</t>
  </si>
  <si>
    <t>25640.672241</t>
  </si>
  <si>
    <t>25640.673241</t>
  </si>
  <si>
    <t>25640.674241</t>
  </si>
  <si>
    <t>25640.675241</t>
  </si>
  <si>
    <t>25640.676241</t>
  </si>
  <si>
    <t>25640.677241</t>
  </si>
  <si>
    <t>25640.678241</t>
  </si>
  <si>
    <t>25640.679241</t>
  </si>
  <si>
    <t>25640.680241</t>
  </si>
  <si>
    <t>25640.681241</t>
  </si>
  <si>
    <t>25640.68224</t>
  </si>
  <si>
    <t>25640.683241</t>
  </si>
  <si>
    <t>25640.684241</t>
  </si>
  <si>
    <t>25640.685241</t>
  </si>
  <si>
    <t>25640.686241</t>
  </si>
  <si>
    <t>25640.687241</t>
  </si>
  <si>
    <t>25640.688241</t>
  </si>
  <si>
    <t>25640.68924</t>
  </si>
  <si>
    <t>25640.690241</t>
  </si>
  <si>
    <t>25640.691241</t>
  </si>
  <si>
    <t>25640.69224</t>
  </si>
  <si>
    <t>25640.69324</t>
  </si>
  <si>
    <t>25640.694241</t>
  </si>
  <si>
    <t>25640.69524</t>
  </si>
  <si>
    <t>25640.69624</t>
  </si>
  <si>
    <t>25640.69724</t>
  </si>
  <si>
    <t>25640.698241</t>
  </si>
  <si>
    <t>25640.69924</t>
  </si>
  <si>
    <t>25640.70024</t>
  </si>
  <si>
    <t>25640.70124</t>
  </si>
  <si>
    <t>25640.70224</t>
  </si>
  <si>
    <t>25640.70324</t>
  </si>
  <si>
    <t>25640.70424</t>
  </si>
  <si>
    <t>25640.70524</t>
  </si>
  <si>
    <t>25640.70624</t>
  </si>
  <si>
    <t>25640.70724</t>
  </si>
  <si>
    <t>25640.70824</t>
  </si>
  <si>
    <t>25640.70924</t>
  </si>
  <si>
    <t>25640.71024</t>
  </si>
  <si>
    <t>25640.71124</t>
  </si>
  <si>
    <t>25640.71224</t>
  </si>
  <si>
    <t>25640.71324</t>
  </si>
  <si>
    <t>25640.71424</t>
  </si>
  <si>
    <t>25640.71524</t>
  </si>
  <si>
    <t>25640.71624</t>
  </si>
  <si>
    <t>25640.71724</t>
  </si>
  <si>
    <t>25640.71824</t>
  </si>
  <si>
    <t>25640.71924</t>
  </si>
  <si>
    <t>25640.72024</t>
  </si>
  <si>
    <t>25640.72124</t>
  </si>
  <si>
    <t>25640.72224</t>
  </si>
  <si>
    <t>25640.72324</t>
  </si>
  <si>
    <t>25640.72424</t>
  </si>
  <si>
    <t>25640.72524</t>
  </si>
  <si>
    <t>25640.72624</t>
  </si>
  <si>
    <t>25640.72724</t>
  </si>
  <si>
    <t>25640.72824</t>
  </si>
  <si>
    <t>25640.72924</t>
  </si>
  <si>
    <t>25640.73024</t>
  </si>
  <si>
    <t>25640.73124</t>
  </si>
  <si>
    <t>25640.73224</t>
  </si>
  <si>
    <t>25640.73324</t>
  </si>
  <si>
    <t>25640.73424</t>
  </si>
  <si>
    <t>25640.73524</t>
  </si>
  <si>
    <t>25640.73624</t>
  </si>
  <si>
    <t>25640.73724</t>
  </si>
  <si>
    <t>25640.73824</t>
  </si>
  <si>
    <t>25640.73924</t>
  </si>
  <si>
    <t>25640.74024</t>
  </si>
  <si>
    <t>25640.74124</t>
  </si>
  <si>
    <t>25640.74224</t>
  </si>
  <si>
    <t>25640.74324</t>
  </si>
  <si>
    <t>25640.74424</t>
  </si>
  <si>
    <t>25640.745239</t>
  </si>
  <si>
    <t>25640.74624</t>
  </si>
  <si>
    <t>25640.74724</t>
  </si>
  <si>
    <t>25640.74824</t>
  </si>
  <si>
    <t>25640.74924</t>
  </si>
  <si>
    <t>25640.75024</t>
  </si>
  <si>
    <t>25640.75124</t>
  </si>
  <si>
    <t>25640.75224</t>
  </si>
  <si>
    <t>25640.75324</t>
  </si>
  <si>
    <t>25640.75424</t>
  </si>
  <si>
    <t>25640.75524</t>
  </si>
  <si>
    <t>25640.75624</t>
  </si>
  <si>
    <t>25640.75724</t>
  </si>
  <si>
    <t>25640.75824</t>
  </si>
  <si>
    <t>25640.75924</t>
  </si>
  <si>
    <t>25640.76024</t>
  </si>
  <si>
    <t>25640.76124</t>
  </si>
  <si>
    <t>25640.76224</t>
  </si>
  <si>
    <t>25640.76324</t>
  </si>
  <si>
    <t>25640.76424</t>
  </si>
  <si>
    <t>25640.76524</t>
  </si>
  <si>
    <t>25640.76624</t>
  </si>
  <si>
    <t>25640.76724</t>
  </si>
  <si>
    <t>25640.76824</t>
  </si>
  <si>
    <t>25640.76924</t>
  </si>
  <si>
    <t>25640.77024</t>
  </si>
  <si>
    <t>25640.77124</t>
  </si>
  <si>
    <t>25640.77224</t>
  </si>
  <si>
    <t>25640.77324</t>
  </si>
  <si>
    <t>25640.77424</t>
  </si>
  <si>
    <t>25640.77524</t>
  </si>
  <si>
    <t>25640.77624</t>
  </si>
  <si>
    <t>25640.77724</t>
  </si>
  <si>
    <t>25640.77824</t>
  </si>
  <si>
    <t>25640.77924</t>
  </si>
  <si>
    <t>25640.78024</t>
  </si>
  <si>
    <t>25640.78124</t>
  </si>
  <si>
    <t>25640.78224</t>
  </si>
  <si>
    <t>25674.896891</t>
  </si>
  <si>
    <t>25674.897891</t>
  </si>
  <si>
    <t>25674.898891</t>
  </si>
  <si>
    <t>25674.899891</t>
  </si>
  <si>
    <t>25674.900891</t>
  </si>
  <si>
    <t>25674.901891</t>
  </si>
  <si>
    <t>25674.902891</t>
  </si>
  <si>
    <t>25674.903891</t>
  </si>
  <si>
    <t>25674.904891</t>
  </si>
  <si>
    <t>25674.905891</t>
  </si>
  <si>
    <t>25674.906891</t>
  </si>
  <si>
    <t>25674.907891</t>
  </si>
  <si>
    <t>25674.908891</t>
  </si>
  <si>
    <t>25674.909891</t>
  </si>
  <si>
    <t>25674.910891</t>
  </si>
  <si>
    <t>25674.911891</t>
  </si>
  <si>
    <t>25674.912891</t>
  </si>
  <si>
    <t>25674.913891</t>
  </si>
  <si>
    <t>25674.914891</t>
  </si>
  <si>
    <t>25674.915891</t>
  </si>
  <si>
    <t>25674.916891</t>
  </si>
  <si>
    <t>25674.917891</t>
  </si>
  <si>
    <t>25674.918891</t>
  </si>
  <si>
    <t>25674.919891</t>
  </si>
  <si>
    <t>25674.920891</t>
  </si>
  <si>
    <t>25674.921891</t>
  </si>
  <si>
    <t>25674.922891</t>
  </si>
  <si>
    <t>25674.923891</t>
  </si>
  <si>
    <t>25674.924891</t>
  </si>
  <si>
    <t>25674.925891</t>
  </si>
  <si>
    <t>25674.926891</t>
  </si>
  <si>
    <t>25674.927891</t>
  </si>
  <si>
    <t>25674.928891</t>
  </si>
  <si>
    <t>25674.929891</t>
  </si>
  <si>
    <t>25674.930891</t>
  </si>
  <si>
    <t>25674.931891</t>
  </si>
  <si>
    <t>25674.932891</t>
  </si>
  <si>
    <t>25674.933891</t>
  </si>
  <si>
    <t>25674.934891</t>
  </si>
  <si>
    <t>25674.935891</t>
  </si>
  <si>
    <t>25674.936891</t>
  </si>
  <si>
    <t>25674.937891</t>
  </si>
  <si>
    <t>25674.93889</t>
  </si>
  <si>
    <t>25674.939891</t>
  </si>
  <si>
    <t>25674.940891</t>
  </si>
  <si>
    <t>25674.941891</t>
  </si>
  <si>
    <t>25674.942891</t>
  </si>
  <si>
    <t>25674.943891</t>
  </si>
  <si>
    <t>25674.944891</t>
  </si>
  <si>
    <t>25674.94589</t>
  </si>
  <si>
    <t>25674.946891</t>
  </si>
  <si>
    <t>25674.947891</t>
  </si>
  <si>
    <t>25674.948891</t>
  </si>
  <si>
    <t>25674.949891</t>
  </si>
  <si>
    <t>25674.950891</t>
  </si>
  <si>
    <t>25674.95189</t>
  </si>
  <si>
    <t>25674.952891</t>
  </si>
  <si>
    <t>25674.953891</t>
  </si>
  <si>
    <t>25674.95489</t>
  </si>
  <si>
    <t>25674.955891</t>
  </si>
  <si>
    <t>25674.956891</t>
  </si>
  <si>
    <t>25674.957891</t>
  </si>
  <si>
    <t>25674.95889</t>
  </si>
  <si>
    <t>25674.95989</t>
  </si>
  <si>
    <t>25674.960891</t>
  </si>
  <si>
    <t>25674.96189</t>
  </si>
  <si>
    <t>25674.96289</t>
  </si>
  <si>
    <t>25674.96389</t>
  </si>
  <si>
    <t>25674.96489</t>
  </si>
  <si>
    <t>25674.96589</t>
  </si>
  <si>
    <t>25674.96689</t>
  </si>
  <si>
    <t>25674.967891</t>
  </si>
  <si>
    <t>25674.96889</t>
  </si>
  <si>
    <t>25674.96989</t>
  </si>
  <si>
    <t>25674.97089</t>
  </si>
  <si>
    <t>25674.97189</t>
  </si>
  <si>
    <t>25674.97289</t>
  </si>
  <si>
    <t>25674.97389</t>
  </si>
  <si>
    <t>25674.97489</t>
  </si>
  <si>
    <t>25674.97589</t>
  </si>
  <si>
    <t>25674.97689</t>
  </si>
  <si>
    <t>25674.97789</t>
  </si>
  <si>
    <t>25674.97889</t>
  </si>
  <si>
    <t>25674.97989</t>
  </si>
  <si>
    <t>25674.98089</t>
  </si>
  <si>
    <t>25674.98189</t>
  </si>
  <si>
    <t>25674.98289</t>
  </si>
  <si>
    <t>25674.98389</t>
  </si>
  <si>
    <t>25674.98489</t>
  </si>
  <si>
    <t>25674.98589</t>
  </si>
  <si>
    <t>25674.98689</t>
  </si>
  <si>
    <t>25674.98789</t>
  </si>
  <si>
    <t>25674.98889</t>
  </si>
  <si>
    <t>25674.98989</t>
  </si>
  <si>
    <t>25674.99089</t>
  </si>
  <si>
    <t>25674.99189</t>
  </si>
  <si>
    <t>25674.99289</t>
  </si>
  <si>
    <t>25674.99389</t>
  </si>
  <si>
    <t>25674.99489</t>
  </si>
  <si>
    <t>25674.99589</t>
  </si>
  <si>
    <t>25674.99689</t>
  </si>
  <si>
    <t>25674.99789</t>
  </si>
  <si>
    <t>25674.99889</t>
  </si>
  <si>
    <t>25674.99989</t>
  </si>
  <si>
    <t>25675.00089</t>
  </si>
  <si>
    <t>25675.00189</t>
  </si>
  <si>
    <t>25675.00289</t>
  </si>
  <si>
    <t>25675.00389</t>
  </si>
  <si>
    <t>25675.00489</t>
  </si>
  <si>
    <t>25675.00589</t>
  </si>
  <si>
    <t>25675.00689</t>
  </si>
  <si>
    <t>25675.00789</t>
  </si>
  <si>
    <t>25675.00889</t>
  </si>
  <si>
    <t>25675.00989</t>
  </si>
  <si>
    <t>25675.01089</t>
  </si>
  <si>
    <t>25675.01189</t>
  </si>
  <si>
    <t>25675.01289</t>
  </si>
  <si>
    <t>25675.01389</t>
  </si>
  <si>
    <t>25675.01489</t>
  </si>
  <si>
    <t>25675.01589</t>
  </si>
  <si>
    <t>25675.01689</t>
  </si>
  <si>
    <t>25675.01789</t>
  </si>
  <si>
    <t>25675.01889</t>
  </si>
  <si>
    <t>25675.01989</t>
  </si>
  <si>
    <t>25675.02089</t>
  </si>
  <si>
    <t>25675.02189</t>
  </si>
  <si>
    <t>25675.02289</t>
  </si>
  <si>
    <t>25675.02389</t>
  </si>
  <si>
    <t>25675.02489</t>
  </si>
  <si>
    <t>25675.02589</t>
  </si>
  <si>
    <t>25675.02689</t>
  </si>
  <si>
    <t>25675.02789</t>
  </si>
  <si>
    <t>25675.02889</t>
  </si>
  <si>
    <t>25675.02989</t>
  </si>
  <si>
    <t>25675.03089</t>
  </si>
  <si>
    <t>25675.03189</t>
  </si>
  <si>
    <t>25675.03289</t>
  </si>
  <si>
    <t>25675.03389</t>
  </si>
  <si>
    <t>25675.034889</t>
  </si>
  <si>
    <t>25675.03589</t>
  </si>
  <si>
    <t>25675.03689</t>
  </si>
  <si>
    <t>25675.037889</t>
  </si>
  <si>
    <t>25675.03889</t>
  </si>
  <si>
    <t>25675.03989</t>
  </si>
  <si>
    <t>25675.04089</t>
  </si>
  <si>
    <t>25675.041889</t>
  </si>
  <si>
    <t>25675.042889</t>
  </si>
  <si>
    <t>25675.04389</t>
  </si>
  <si>
    <t>25675.044889</t>
  </si>
  <si>
    <t>25675.04589</t>
  </si>
  <si>
    <t>25675.04689</t>
  </si>
  <si>
    <t>25675.047889</t>
  </si>
  <si>
    <t>25675.04889</t>
  </si>
  <si>
    <t>25675.04989</t>
  </si>
  <si>
    <t>25675.050889</t>
  </si>
  <si>
    <t>25675.051889</t>
  </si>
  <si>
    <t>25675.052889</t>
  </si>
  <si>
    <t>25675.05389</t>
  </si>
  <si>
    <t>25675.054889</t>
  </si>
  <si>
    <t>25675.055889</t>
  </si>
  <si>
    <t>25675.05689</t>
  </si>
  <si>
    <t>25675.057889</t>
  </si>
  <si>
    <t>25675.058889</t>
  </si>
  <si>
    <t>25675.059889</t>
  </si>
  <si>
    <t>25675.060889</t>
  </si>
  <si>
    <t>25675.061889</t>
  </si>
  <si>
    <t>25675.062889</t>
  </si>
  <si>
    <t>25675.063889</t>
  </si>
  <si>
    <t>25675.064889</t>
  </si>
  <si>
    <t>25675.065889</t>
  </si>
  <si>
    <t>25675.066889</t>
  </si>
  <si>
    <t>25675.067889</t>
  </si>
  <si>
    <t>25675.068889</t>
  </si>
  <si>
    <t>25675.069889</t>
  </si>
  <si>
    <t>25675.070889</t>
  </si>
  <si>
    <t>25675.071889</t>
  </si>
  <si>
    <t>25675.072889</t>
  </si>
  <si>
    <t>25675.073889</t>
  </si>
  <si>
    <t>25675.074889</t>
  </si>
  <si>
    <t>25675.075889</t>
  </si>
  <si>
    <t>25675.076889</t>
  </si>
  <si>
    <t>25675.077889</t>
  </si>
  <si>
    <t>25675.078889</t>
  </si>
  <si>
    <t>25675.079889</t>
  </si>
  <si>
    <t>25675.080889</t>
  </si>
  <si>
    <t>25675.081889</t>
  </si>
  <si>
    <t>25675.082889</t>
  </si>
  <si>
    <t>25675.083889</t>
  </si>
  <si>
    <t>25675.084889</t>
  </si>
  <si>
    <t>25675.085889</t>
  </si>
  <si>
    <t>25675.086889</t>
  </si>
  <si>
    <t>25675.087889</t>
  </si>
  <si>
    <t>25675.088889</t>
  </si>
  <si>
    <t>25675.089889</t>
  </si>
  <si>
    <t>25675.090889</t>
  </si>
  <si>
    <t>25675.091889</t>
  </si>
  <si>
    <t>25675.092889</t>
  </si>
  <si>
    <t>25675.093889</t>
  </si>
  <si>
    <t>25675.094889</t>
  </si>
  <si>
    <t>25675.095889</t>
  </si>
  <si>
    <t>25675.096889</t>
  </si>
  <si>
    <t>25675.097889</t>
  </si>
  <si>
    <t>25675.098889</t>
  </si>
  <si>
    <t>25675.099889</t>
  </si>
  <si>
    <t>25675.100889</t>
  </si>
  <si>
    <t>25675.101889</t>
  </si>
  <si>
    <t>25687.456763</t>
  </si>
  <si>
    <t>25687.457763</t>
  </si>
  <si>
    <t>25687.458763</t>
  </si>
  <si>
    <t>25687.459763</t>
  </si>
  <si>
    <t>25687.460763</t>
  </si>
  <si>
    <t>25687.461763</t>
  </si>
  <si>
    <t>25687.462763</t>
  </si>
  <si>
    <t>25687.463763</t>
  </si>
  <si>
    <t>25687.464763</t>
  </si>
  <si>
    <t>25687.465763</t>
  </si>
  <si>
    <t>25687.466763</t>
  </si>
  <si>
    <t>25687.467763</t>
  </si>
  <si>
    <t>25687.468763</t>
  </si>
  <si>
    <t>25687.469763</t>
  </si>
  <si>
    <t>25687.470763</t>
  </si>
  <si>
    <t>25687.471763</t>
  </si>
  <si>
    <t>25687.472763</t>
  </si>
  <si>
    <t>25687.473762</t>
  </si>
  <si>
    <t>25687.474763</t>
  </si>
  <si>
    <t>25687.475763</t>
  </si>
  <si>
    <t>25687.476763</t>
  </si>
  <si>
    <t>25687.477762</t>
  </si>
  <si>
    <t>25687.478762</t>
  </si>
  <si>
    <t>25687.479763</t>
  </si>
  <si>
    <t>25687.480762</t>
  </si>
  <si>
    <t>25687.481762</t>
  </si>
  <si>
    <t>25687.482763</t>
  </si>
  <si>
    <t>25687.483763</t>
  </si>
  <si>
    <t>25687.484762</t>
  </si>
  <si>
    <t>25687.485762</t>
  </si>
  <si>
    <t>25687.486762</t>
  </si>
  <si>
    <t>25687.487763</t>
  </si>
  <si>
    <t>25687.488762</t>
  </si>
  <si>
    <t>25687.489762</t>
  </si>
  <si>
    <t>25687.490762</t>
  </si>
  <si>
    <t>25687.491763</t>
  </si>
  <si>
    <t>25687.492762</t>
  </si>
  <si>
    <t>25687.493762</t>
  </si>
  <si>
    <t>25687.494762</t>
  </si>
  <si>
    <t>25687.495763</t>
  </si>
  <si>
    <t>25687.496762</t>
  </si>
  <si>
    <t>25687.497762</t>
  </si>
  <si>
    <t>25687.498762</t>
  </si>
  <si>
    <t>25687.499762</t>
  </si>
  <si>
    <t>25687.500762</t>
  </si>
  <si>
    <t>25687.501762</t>
  </si>
  <si>
    <t>25687.502762</t>
  </si>
  <si>
    <t>25687.503762</t>
  </si>
  <si>
    <t>25687.504762</t>
  </si>
  <si>
    <t>25687.505762</t>
  </si>
  <si>
    <t>25687.506762</t>
  </si>
  <si>
    <t>25687.507762</t>
  </si>
  <si>
    <t>25687.508762</t>
  </si>
  <si>
    <t>25687.509762</t>
  </si>
  <si>
    <t>25687.510762</t>
  </si>
  <si>
    <t>25687.511762</t>
  </si>
  <si>
    <t>25687.512762</t>
  </si>
  <si>
    <t>25687.513762</t>
  </si>
  <si>
    <t>25687.514762</t>
  </si>
  <si>
    <t>25687.515762</t>
  </si>
  <si>
    <t>25687.516762</t>
  </si>
  <si>
    <t>25687.517762</t>
  </si>
  <si>
    <t>25687.518762</t>
  </si>
  <si>
    <t>25687.519762</t>
  </si>
  <si>
    <t>25687.520762</t>
  </si>
  <si>
    <t>25687.521762</t>
  </si>
  <si>
    <t>25687.522762</t>
  </si>
  <si>
    <t>25687.523762</t>
  </si>
  <si>
    <t>25687.524762</t>
  </si>
  <si>
    <t>25687.525762</t>
  </si>
  <si>
    <t>25687.526762</t>
  </si>
  <si>
    <t>25687.527762</t>
  </si>
  <si>
    <t>25687.528762</t>
  </si>
  <si>
    <t>25687.529762</t>
  </si>
  <si>
    <t>25687.530762</t>
  </si>
  <si>
    <t>25687.531762</t>
  </si>
  <si>
    <t>25687.532762</t>
  </si>
  <si>
    <t>25687.533762</t>
  </si>
  <si>
    <t>25687.534762</t>
  </si>
  <si>
    <t>25687.535762</t>
  </si>
  <si>
    <t>25687.536762</t>
  </si>
  <si>
    <t>25687.537762</t>
  </si>
  <si>
    <t>25687.538762</t>
  </si>
  <si>
    <t>25687.539762</t>
  </si>
  <si>
    <t>25687.540762</t>
  </si>
  <si>
    <t>25687.541762</t>
  </si>
  <si>
    <t>25687.542762</t>
  </si>
  <si>
    <t>25687.543762</t>
  </si>
  <si>
    <t>25687.544762</t>
  </si>
  <si>
    <t>25687.545762</t>
  </si>
  <si>
    <t>25687.546762</t>
  </si>
  <si>
    <t>25687.547762</t>
  </si>
  <si>
    <t>25687.548762</t>
  </si>
  <si>
    <t>25687.549762</t>
  </si>
  <si>
    <t>25687.550762</t>
  </si>
  <si>
    <t>25687.551762</t>
  </si>
  <si>
    <t>25687.552762</t>
  </si>
  <si>
    <t>25687.553762</t>
  </si>
  <si>
    <t>25687.554762</t>
  </si>
  <si>
    <t>25687.555762</t>
  </si>
  <si>
    <t>25687.556762</t>
  </si>
  <si>
    <t>25687.557762</t>
  </si>
  <si>
    <t>25687.558762</t>
  </si>
  <si>
    <t>25687.559762</t>
  </si>
  <si>
    <t>25687.560762</t>
  </si>
  <si>
    <t>25687.561762</t>
  </si>
  <si>
    <t>25687.562762</t>
  </si>
  <si>
    <t>25687.563762</t>
  </si>
  <si>
    <t>25687.564762</t>
  </si>
  <si>
    <t>25687.565762</t>
  </si>
  <si>
    <t>25687.566761</t>
  </si>
  <si>
    <t>25687.567762</t>
  </si>
  <si>
    <t>25687.568762</t>
  </si>
  <si>
    <t>25687.569762</t>
  </si>
  <si>
    <t>25687.570762</t>
  </si>
  <si>
    <t>25687.571762</t>
  </si>
  <si>
    <t>25687.572762</t>
  </si>
  <si>
    <t>25687.573761</t>
  </si>
  <si>
    <t>25687.574762</t>
  </si>
  <si>
    <t>25687.575761</t>
  </si>
  <si>
    <t>25687.576761</t>
  </si>
  <si>
    <t>25687.577761</t>
  </si>
  <si>
    <t>25687.578762</t>
  </si>
  <si>
    <t>25687.579762</t>
  </si>
  <si>
    <t>25687.580761</t>
  </si>
  <si>
    <t>25687.581761</t>
  </si>
  <si>
    <t>25687.582762</t>
  </si>
  <si>
    <t>25687.583761</t>
  </si>
  <si>
    <t>25687.584761</t>
  </si>
  <si>
    <t>25687.585762</t>
  </si>
  <si>
    <t>25687.586761</t>
  </si>
  <si>
    <t>25687.587761</t>
  </si>
  <si>
    <t>25687.588761</t>
  </si>
  <si>
    <t>25687.589761</t>
  </si>
  <si>
    <t>25687.590761</t>
  </si>
  <si>
    <t>25687.591761</t>
  </si>
  <si>
    <t>25687.592761</t>
  </si>
  <si>
    <t>25687.593761</t>
  </si>
  <si>
    <t>25687.594761</t>
  </si>
  <si>
    <t>25687.595761</t>
  </si>
  <si>
    <t>25687.596761</t>
  </si>
  <si>
    <t>25687.597761</t>
  </si>
  <si>
    <t>25687.598761</t>
  </si>
  <si>
    <t>25687.599761</t>
  </si>
  <si>
    <t>25687.600761</t>
  </si>
  <si>
    <t>25687.601761</t>
  </si>
  <si>
    <t>25687.602761</t>
  </si>
  <si>
    <t>25687.603761</t>
  </si>
  <si>
    <t>25687.604761</t>
  </si>
  <si>
    <t>25687.605761</t>
  </si>
  <si>
    <t>25687.606761</t>
  </si>
  <si>
    <t>25687.607761</t>
  </si>
  <si>
    <t>25687.608761</t>
  </si>
  <si>
    <t>25687.609761</t>
  </si>
  <si>
    <t>25687.610761</t>
  </si>
  <si>
    <t>25687.611761</t>
  </si>
  <si>
    <t>25687.612761</t>
  </si>
  <si>
    <t>25687.613761</t>
  </si>
  <si>
    <t>25687.614761</t>
  </si>
  <si>
    <t>25687.615761</t>
  </si>
  <si>
    <t>25687.616761</t>
  </si>
  <si>
    <t>25687.617761</t>
  </si>
  <si>
    <t>25687.618761</t>
  </si>
  <si>
    <t>25687.619761</t>
  </si>
  <si>
    <t>25687.620761</t>
  </si>
  <si>
    <t>25687.621761</t>
  </si>
  <si>
    <t>25687.622761</t>
  </si>
  <si>
    <t>25687.623761</t>
  </si>
  <si>
    <t>25687.624761</t>
  </si>
  <si>
    <t>25687.625761</t>
  </si>
  <si>
    <t>25687.626761</t>
  </si>
  <si>
    <t>25687.627761</t>
  </si>
  <si>
    <t>25687.628761</t>
  </si>
  <si>
    <t>25687.629761</t>
  </si>
  <si>
    <t>25687.630761</t>
  </si>
  <si>
    <t>25687.631761</t>
  </si>
  <si>
    <t>25687.632761</t>
  </si>
  <si>
    <t>25687.633761</t>
  </si>
  <si>
    <t>25687.634761</t>
  </si>
  <si>
    <t>25687.635761</t>
  </si>
  <si>
    <t>25687.636761</t>
  </si>
  <si>
    <t>25687.637761</t>
  </si>
  <si>
    <t>25687.638761</t>
  </si>
  <si>
    <t>25687.639761</t>
  </si>
  <si>
    <t>25687.640761</t>
  </si>
  <si>
    <t>25687.641761</t>
  </si>
  <si>
    <t>25687.642761</t>
  </si>
  <si>
    <t>25687.643761</t>
  </si>
  <si>
    <t>25687.644761</t>
  </si>
  <si>
    <t>25687.645761</t>
  </si>
  <si>
    <t>25687.646761</t>
  </si>
  <si>
    <t>25687.647761</t>
  </si>
  <si>
    <t>25687.648761</t>
  </si>
  <si>
    <t>25687.649761</t>
  </si>
  <si>
    <t>25687.650761</t>
  </si>
  <si>
    <t>25687.651761</t>
  </si>
  <si>
    <t>25687.652761</t>
  </si>
  <si>
    <t>25687.65376</t>
  </si>
  <si>
    <t>25687.654761</t>
  </si>
  <si>
    <t>25687.655761</t>
  </si>
  <si>
    <t>25687.656761</t>
  </si>
  <si>
    <t>25687.657761</t>
  </si>
  <si>
    <t>25687.658761</t>
  </si>
  <si>
    <t>25687.65976</t>
  </si>
  <si>
    <t>25687.660761</t>
  </si>
  <si>
    <t>25687.661761</t>
  </si>
  <si>
    <t>25700.080634</t>
  </si>
  <si>
    <t>25700.081634</t>
  </si>
  <si>
    <t>25700.082634</t>
  </si>
  <si>
    <t>25700.083634</t>
  </si>
  <si>
    <t>25700.084634</t>
  </si>
  <si>
    <t>25700.085634</t>
  </si>
  <si>
    <t>25700.086634</t>
  </si>
  <si>
    <t>25700.087634</t>
  </si>
  <si>
    <t>25700.088634</t>
  </si>
  <si>
    <t>25700.089634</t>
  </si>
  <si>
    <t>25700.090634</t>
  </si>
  <si>
    <t>25700.091634</t>
  </si>
  <si>
    <t>25700.092633</t>
  </si>
  <si>
    <t>25700.093633</t>
  </si>
  <si>
    <t>25700.094634</t>
  </si>
  <si>
    <t>25700.095634</t>
  </si>
  <si>
    <t>25700.096634</t>
  </si>
  <si>
    <t>25700.097634</t>
  </si>
  <si>
    <t>25700.098634</t>
  </si>
  <si>
    <t>25700.099633</t>
  </si>
  <si>
    <t>25700.100633</t>
  </si>
  <si>
    <t>25700.101633</t>
  </si>
  <si>
    <t>25700.102634</t>
  </si>
  <si>
    <t>25700.103633</t>
  </si>
  <si>
    <t>25700.104634</t>
  </si>
  <si>
    <t>25700.105633</t>
  </si>
  <si>
    <t>25700.106633</t>
  </si>
  <si>
    <t>25700.107633</t>
  </si>
  <si>
    <t>25700.108634</t>
  </si>
  <si>
    <t>25700.109633</t>
  </si>
  <si>
    <t>25700.110633</t>
  </si>
  <si>
    <t>25700.111634</t>
  </si>
  <si>
    <t>25700.112633</t>
  </si>
  <si>
    <t>25700.113633</t>
  </si>
  <si>
    <t>25700.114633</t>
  </si>
  <si>
    <t>25700.115633</t>
  </si>
  <si>
    <t>25700.116633</t>
  </si>
  <si>
    <t>25700.117633</t>
  </si>
  <si>
    <t>25700.118633</t>
  </si>
  <si>
    <t>25700.119633</t>
  </si>
  <si>
    <t>25700.120633</t>
  </si>
  <si>
    <t>25700.121633</t>
  </si>
  <si>
    <t>25700.122633</t>
  </si>
  <si>
    <t>25700.123633</t>
  </si>
  <si>
    <t>25700.124633</t>
  </si>
  <si>
    <t>25700.125633</t>
  </si>
  <si>
    <t>25700.126633</t>
  </si>
  <si>
    <t>25700.127633</t>
  </si>
  <si>
    <t>25700.128633</t>
  </si>
  <si>
    <t>25700.129633</t>
  </si>
  <si>
    <t>25700.130633</t>
  </si>
  <si>
    <t>25700.131633</t>
  </si>
  <si>
    <t>25700.132633</t>
  </si>
  <si>
    <t>25700.133633</t>
  </si>
  <si>
    <t>25700.134633</t>
  </si>
  <si>
    <t>25700.135633</t>
  </si>
  <si>
    <t>25700.136633</t>
  </si>
  <si>
    <t>25700.137633</t>
  </si>
  <si>
    <t>25700.138633</t>
  </si>
  <si>
    <t>25700.139633</t>
  </si>
  <si>
    <t>25700.140633</t>
  </si>
  <si>
    <t>25700.141633</t>
  </si>
  <si>
    <t>25700.142633</t>
  </si>
  <si>
    <t>25700.143633</t>
  </si>
  <si>
    <t>25700.144633</t>
  </si>
  <si>
    <t>25700.145633</t>
  </si>
  <si>
    <t>25700.146633</t>
  </si>
  <si>
    <t>25700.147633</t>
  </si>
  <si>
    <t>25700.148633</t>
  </si>
  <si>
    <t>25700.149633</t>
  </si>
  <si>
    <t>25700.150633</t>
  </si>
  <si>
    <t>25700.151633</t>
  </si>
  <si>
    <t>25700.152633</t>
  </si>
  <si>
    <t>25700.153633</t>
  </si>
  <si>
    <t>25700.154633</t>
  </si>
  <si>
    <t>25700.155633</t>
  </si>
  <si>
    <t>25700.156633</t>
  </si>
  <si>
    <t>25700.157633</t>
  </si>
  <si>
    <t>25700.158633</t>
  </si>
  <si>
    <t>25700.159633</t>
  </si>
  <si>
    <t>25700.160633</t>
  </si>
  <si>
    <t>25700.161633</t>
  </si>
  <si>
    <t>25700.162633</t>
  </si>
  <si>
    <t>25700.163633</t>
  </si>
  <si>
    <t>25700.164633</t>
  </si>
  <si>
    <t>25700.165633</t>
  </si>
  <si>
    <t>25700.166633</t>
  </si>
  <si>
    <t>25700.167633</t>
  </si>
  <si>
    <t>25700.168633</t>
  </si>
  <si>
    <t>25700.169633</t>
  </si>
  <si>
    <t>25700.170633</t>
  </si>
  <si>
    <t>25700.171633</t>
  </si>
  <si>
    <t>25700.172633</t>
  </si>
  <si>
    <t>25700.173633</t>
  </si>
  <si>
    <t>25700.174633</t>
  </si>
  <si>
    <t>25700.175633</t>
  </si>
  <si>
    <t>25700.176633</t>
  </si>
  <si>
    <t>25700.177633</t>
  </si>
  <si>
    <t>25700.178632</t>
  </si>
  <si>
    <t>25700.179633</t>
  </si>
  <si>
    <t>25700.180633</t>
  </si>
  <si>
    <t>25700.181633</t>
  </si>
  <si>
    <t>25700.182633</t>
  </si>
  <si>
    <t>25700.183632</t>
  </si>
  <si>
    <t>25700.184633</t>
  </si>
  <si>
    <t>25700.185633</t>
  </si>
  <si>
    <t>25700.186633</t>
  </si>
  <si>
    <t>25700.187633</t>
  </si>
  <si>
    <t>25700.188632</t>
  </si>
  <si>
    <t>25700.189632</t>
  </si>
  <si>
    <t>25700.190633</t>
  </si>
  <si>
    <t>25700.191633</t>
  </si>
  <si>
    <t>25700.192632</t>
  </si>
  <si>
    <t>25700.193633</t>
  </si>
  <si>
    <t>25700.194633</t>
  </si>
  <si>
    <t>25700.195632</t>
  </si>
  <si>
    <t>25700.196633</t>
  </si>
  <si>
    <t>25700.197633</t>
  </si>
  <si>
    <t>25700.198632</t>
  </si>
  <si>
    <t>25700.199632</t>
  </si>
  <si>
    <t>25700.200633</t>
  </si>
  <si>
    <t>25700.201632</t>
  </si>
  <si>
    <t>25700.202633</t>
  </si>
  <si>
    <t>25700.203632</t>
  </si>
  <si>
    <t>25700.204633</t>
  </si>
  <si>
    <t>25700.205632</t>
  </si>
  <si>
    <t>25700.206632</t>
  </si>
  <si>
    <t>25700.207632</t>
  </si>
  <si>
    <t>25700.208632</t>
  </si>
  <si>
    <t>25700.209632</t>
  </si>
  <si>
    <t>25700.210632</t>
  </si>
  <si>
    <t>25700.211632</t>
  </si>
  <si>
    <t>25700.212632</t>
  </si>
  <si>
    <t>25700.213632</t>
  </si>
  <si>
    <t>25700.214632</t>
  </si>
  <si>
    <t>25700.215632</t>
  </si>
  <si>
    <t>25700.216632</t>
  </si>
  <si>
    <t>25700.217632</t>
  </si>
  <si>
    <t>25700.218632</t>
  </si>
  <si>
    <t>25700.219632</t>
  </si>
  <si>
    <t>25700.220632</t>
  </si>
  <si>
    <t>25700.221632</t>
  </si>
  <si>
    <t>25700.222632</t>
  </si>
  <si>
    <t>25700.223632</t>
  </si>
  <si>
    <t>25700.224632</t>
  </si>
  <si>
    <t>25700.225632</t>
  </si>
  <si>
    <t>25700.226632</t>
  </si>
  <si>
    <t>25700.227632</t>
  </si>
  <si>
    <t>25700.228632</t>
  </si>
  <si>
    <t>25700.229632</t>
  </si>
  <si>
    <t>25700.230632</t>
  </si>
  <si>
    <t>25700.231632</t>
  </si>
  <si>
    <t>25700.232632</t>
  </si>
  <si>
    <t>25700.233632</t>
  </si>
  <si>
    <t>25700.234632</t>
  </si>
  <si>
    <t>25700.235632</t>
  </si>
  <si>
    <t>25700.236632</t>
  </si>
  <si>
    <t>25700.237632</t>
  </si>
  <si>
    <t>25700.238632</t>
  </si>
  <si>
    <t>25700.239632</t>
  </si>
  <si>
    <t>25700.240632</t>
  </si>
  <si>
    <t>25700.241632</t>
  </si>
  <si>
    <t>25700.242632</t>
  </si>
  <si>
    <t>25700.243632</t>
  </si>
  <si>
    <t>25700.244632</t>
  </si>
  <si>
    <t>25700.245632</t>
  </si>
  <si>
    <t>25700.246632</t>
  </si>
  <si>
    <t>25700.247632</t>
  </si>
  <si>
    <t>25700.248632</t>
  </si>
  <si>
    <t>25700.249632</t>
  </si>
  <si>
    <t>25700.250632</t>
  </si>
  <si>
    <t>25700.251632</t>
  </si>
  <si>
    <t>25700.252632</t>
  </si>
  <si>
    <t>25700.253632</t>
  </si>
  <si>
    <t>25700.254632</t>
  </si>
  <si>
    <t>25700.255632</t>
  </si>
  <si>
    <t>25700.256632</t>
  </si>
  <si>
    <t>25700.257632</t>
  </si>
  <si>
    <t>25700.258632</t>
  </si>
  <si>
    <t>25700.259632</t>
  </si>
  <si>
    <t>25700.260632</t>
  </si>
  <si>
    <t>25700.261632</t>
  </si>
  <si>
    <t>25700.262632</t>
  </si>
  <si>
    <t>25700.263632</t>
  </si>
  <si>
    <t>25700.264632</t>
  </si>
  <si>
    <t>25700.265632</t>
  </si>
  <si>
    <t>25700.266632</t>
  </si>
  <si>
    <t>25700.267632</t>
  </si>
  <si>
    <t>25700.268632</t>
  </si>
  <si>
    <t>25700.269632</t>
  </si>
  <si>
    <t>25700.270632</t>
  </si>
  <si>
    <t>25700.271632</t>
  </si>
  <si>
    <t>25700.272632</t>
  </si>
  <si>
    <t>25700.273632</t>
  </si>
  <si>
    <t>25700.274632</t>
  </si>
  <si>
    <t>25700.275632</t>
  </si>
  <si>
    <t>25700.276632</t>
  </si>
  <si>
    <t>25700.277632</t>
  </si>
  <si>
    <t>25700.278632</t>
  </si>
  <si>
    <t>25700.279632</t>
  </si>
  <si>
    <t>25700.280632</t>
  </si>
  <si>
    <t>25700.281632</t>
  </si>
  <si>
    <t>25700.282632</t>
  </si>
  <si>
    <t>25700.283632</t>
  </si>
  <si>
    <t>25700.284632</t>
  </si>
  <si>
    <t>25700.285632</t>
  </si>
  <si>
    <t>25714.848483</t>
  </si>
  <si>
    <t>25714.849483</t>
  </si>
  <si>
    <t>25714.850483</t>
  </si>
  <si>
    <t>25714.851483</t>
  </si>
  <si>
    <t>25714.852483</t>
  </si>
  <si>
    <t>25714.853483</t>
  </si>
  <si>
    <t>25714.854483</t>
  </si>
  <si>
    <t>25714.855483</t>
  </si>
  <si>
    <t>25714.856483</t>
  </si>
  <si>
    <t>25714.857483</t>
  </si>
  <si>
    <t>25714.858483</t>
  </si>
  <si>
    <t>25714.859483</t>
  </si>
  <si>
    <t>25714.860483</t>
  </si>
  <si>
    <t>25714.861483</t>
  </si>
  <si>
    <t>25714.862483</t>
  </si>
  <si>
    <t>25714.863482</t>
  </si>
  <si>
    <t>25714.864483</t>
  </si>
  <si>
    <t>25714.865483</t>
  </si>
  <si>
    <t>25714.866482</t>
  </si>
  <si>
    <t>25714.867483</t>
  </si>
  <si>
    <t>25714.868483</t>
  </si>
  <si>
    <t>25714.869483</t>
  </si>
  <si>
    <t>25714.870483</t>
  </si>
  <si>
    <t>25714.871482</t>
  </si>
  <si>
    <t>25714.872483</t>
  </si>
  <si>
    <t>25714.873482</t>
  </si>
  <si>
    <t>25714.874482</t>
  </si>
  <si>
    <t>25714.875482</t>
  </si>
  <si>
    <t>25714.876482</t>
  </si>
  <si>
    <t>25714.877482</t>
  </si>
  <si>
    <t>25714.878483</t>
  </si>
  <si>
    <t>25714.879482</t>
  </si>
  <si>
    <t>25714.880482</t>
  </si>
  <si>
    <t>25714.881482</t>
  </si>
  <si>
    <t>25714.882483</t>
  </si>
  <si>
    <t>25714.883482</t>
  </si>
  <si>
    <t>25714.884482</t>
  </si>
  <si>
    <t>25714.885482</t>
  </si>
  <si>
    <t>25714.886482</t>
  </si>
  <si>
    <t>25714.887482</t>
  </si>
  <si>
    <t>25714.888482</t>
  </si>
  <si>
    <t>25714.889482</t>
  </si>
  <si>
    <t>25714.890482</t>
  </si>
  <si>
    <t>25714.891482</t>
  </si>
  <si>
    <t>25714.892482</t>
  </si>
  <si>
    <t>25714.893482</t>
  </si>
  <si>
    <t>25714.894482</t>
  </si>
  <si>
    <t>25714.895482</t>
  </si>
  <si>
    <t>25714.896482</t>
  </si>
  <si>
    <t>25714.897482</t>
  </si>
  <si>
    <t>25714.898482</t>
  </si>
  <si>
    <t>25714.899482</t>
  </si>
  <si>
    <t>25714.900482</t>
  </si>
  <si>
    <t>25714.901482</t>
  </si>
  <si>
    <t>25714.902482</t>
  </si>
  <si>
    <t>25714.903482</t>
  </si>
  <si>
    <t>25714.904482</t>
  </si>
  <si>
    <t>25714.905482</t>
  </si>
  <si>
    <t>25714.906482</t>
  </si>
  <si>
    <t>25714.907482</t>
  </si>
  <si>
    <t>25714.908482</t>
  </si>
  <si>
    <t>25714.909482</t>
  </si>
  <si>
    <t>25714.910482</t>
  </si>
  <si>
    <t>25714.911482</t>
  </si>
  <si>
    <t>25714.912482</t>
  </si>
  <si>
    <t>25714.913482</t>
  </si>
  <si>
    <t>25714.914482</t>
  </si>
  <si>
    <t>25714.915482</t>
  </si>
  <si>
    <t>25714.916482</t>
  </si>
  <si>
    <t>25714.917482</t>
  </si>
  <si>
    <t>25714.918482</t>
  </si>
  <si>
    <t>25714.919482</t>
  </si>
  <si>
    <t>25714.920482</t>
  </si>
  <si>
    <t>25714.921482</t>
  </si>
  <si>
    <t>25714.922482</t>
  </si>
  <si>
    <t>25714.923482</t>
  </si>
  <si>
    <t>25714.924482</t>
  </si>
  <si>
    <t>25714.925482</t>
  </si>
  <si>
    <t>25714.926482</t>
  </si>
  <si>
    <t>25714.927482</t>
  </si>
  <si>
    <t>25714.928482</t>
  </si>
  <si>
    <t>25714.929482</t>
  </si>
  <si>
    <t>25714.930482</t>
  </si>
  <si>
    <t>25714.931482</t>
  </si>
  <si>
    <t>25714.932482</t>
  </si>
  <si>
    <t>25714.933482</t>
  </si>
  <si>
    <t>25714.934482</t>
  </si>
  <si>
    <t>25714.935482</t>
  </si>
  <si>
    <t>25714.936482</t>
  </si>
  <si>
    <t>25714.937482</t>
  </si>
  <si>
    <t>25714.938482</t>
  </si>
  <si>
    <t>25714.939482</t>
  </si>
  <si>
    <t>25714.940482</t>
  </si>
  <si>
    <t>25714.941482</t>
  </si>
  <si>
    <t>25714.942482</t>
  </si>
  <si>
    <t>25714.943482</t>
  </si>
  <si>
    <t>25714.944482</t>
  </si>
  <si>
    <t>25714.945482</t>
  </si>
  <si>
    <t>25714.946482</t>
  </si>
  <si>
    <t>25714.947482</t>
  </si>
  <si>
    <t>25714.948482</t>
  </si>
  <si>
    <t>25714.949482</t>
  </si>
  <si>
    <t>25714.950482</t>
  </si>
  <si>
    <t>25714.951482</t>
  </si>
  <si>
    <t>25714.952482</t>
  </si>
  <si>
    <t>25714.953482</t>
  </si>
  <si>
    <t>25714.954482</t>
  </si>
  <si>
    <t>25714.955482</t>
  </si>
  <si>
    <t>25714.956482</t>
  </si>
  <si>
    <t>25714.957482</t>
  </si>
  <si>
    <t>25714.958482</t>
  </si>
  <si>
    <t>25714.959481</t>
  </si>
  <si>
    <t>25714.960482</t>
  </si>
  <si>
    <t>25714.961482</t>
  </si>
  <si>
    <t>25714.962481</t>
  </si>
  <si>
    <t>25714.963482</t>
  </si>
  <si>
    <t>25714.964482</t>
  </si>
  <si>
    <t>25714.965482</t>
  </si>
  <si>
    <t>25714.966481</t>
  </si>
  <si>
    <t>25714.967481</t>
  </si>
  <si>
    <t>25714.968481</t>
  </si>
  <si>
    <t>25714.969481</t>
  </si>
  <si>
    <t>25714.970482</t>
  </si>
  <si>
    <t>25714.971481</t>
  </si>
  <si>
    <t>25714.972481</t>
  </si>
  <si>
    <t>25714.973481</t>
  </si>
  <si>
    <t>25714.974481</t>
  </si>
  <si>
    <t>25714.975482</t>
  </si>
  <si>
    <t>25714.976482</t>
  </si>
  <si>
    <t>25714.977481</t>
  </si>
  <si>
    <t>25714.978481</t>
  </si>
  <si>
    <t>25714.979481</t>
  </si>
  <si>
    <t>25714.980481</t>
  </si>
  <si>
    <t>25714.981481</t>
  </si>
  <si>
    <t>25714.982481</t>
  </si>
  <si>
    <t>25714.983481</t>
  </si>
  <si>
    <t>25714.984482</t>
  </si>
  <si>
    <t>25714.985481</t>
  </si>
  <si>
    <t>25714.986481</t>
  </si>
  <si>
    <t>25714.987481</t>
  </si>
  <si>
    <t>25714.988481</t>
  </si>
  <si>
    <t>25714.989481</t>
  </si>
  <si>
    <t>25714.990481</t>
  </si>
  <si>
    <t>25714.991481</t>
  </si>
  <si>
    <t>25714.992481</t>
  </si>
  <si>
    <t>25714.993481</t>
  </si>
  <si>
    <t>25714.994481</t>
  </si>
  <si>
    <t>25714.995481</t>
  </si>
  <si>
    <t>25714.996481</t>
  </si>
  <si>
    <t>25714.997481</t>
  </si>
  <si>
    <t>25714.998481</t>
  </si>
  <si>
    <t>25714.999481</t>
  </si>
  <si>
    <t>25715.000481</t>
  </si>
  <si>
    <t>25715.001481</t>
  </si>
  <si>
    <t>25715.002481</t>
  </si>
  <si>
    <t>25715.003481</t>
  </si>
  <si>
    <t>25715.004481</t>
  </si>
  <si>
    <t>25715.005481</t>
  </si>
  <si>
    <t>25715.006481</t>
  </si>
  <si>
    <t>25715.007481</t>
  </si>
  <si>
    <t>25715.008481</t>
  </si>
  <si>
    <t>25715.009481</t>
  </si>
  <si>
    <t>25715.010481</t>
  </si>
  <si>
    <t>25715.011481</t>
  </si>
  <si>
    <t>25715.012481</t>
  </si>
  <si>
    <t>25715.013481</t>
  </si>
  <si>
    <t>25715.014481</t>
  </si>
  <si>
    <t>25715.015481</t>
  </si>
  <si>
    <t>25715.016481</t>
  </si>
  <si>
    <t>25715.017481</t>
  </si>
  <si>
    <t>25715.018481</t>
  </si>
  <si>
    <t>25715.019481</t>
  </si>
  <si>
    <t>25715.020481</t>
  </si>
  <si>
    <t>25715.021481</t>
  </si>
  <si>
    <t>25715.022481</t>
  </si>
  <si>
    <t>25715.023481</t>
  </si>
  <si>
    <t>25715.024481</t>
  </si>
  <si>
    <t>25715.025481</t>
  </si>
  <si>
    <t>25715.026481</t>
  </si>
  <si>
    <t>25715.027481</t>
  </si>
  <si>
    <t>25715.028481</t>
  </si>
  <si>
    <t>25715.029481</t>
  </si>
  <si>
    <t>25715.030481</t>
  </si>
  <si>
    <t>25715.031481</t>
  </si>
  <si>
    <t>25715.032481</t>
  </si>
  <si>
    <t>25715.033481</t>
  </si>
  <si>
    <t>25715.034481</t>
  </si>
  <si>
    <t>25715.035481</t>
  </si>
  <si>
    <t>25715.036481</t>
  </si>
  <si>
    <t>25715.037481</t>
  </si>
  <si>
    <t>25715.038481</t>
  </si>
  <si>
    <t>25715.039481</t>
  </si>
  <si>
    <t>25715.040481</t>
  </si>
  <si>
    <t>25715.041481</t>
  </si>
  <si>
    <t>25715.04248</t>
  </si>
  <si>
    <t>25715.043481</t>
  </si>
  <si>
    <t>25715.044481</t>
  </si>
  <si>
    <t>25715.045481</t>
  </si>
  <si>
    <t>25715.046481</t>
  </si>
  <si>
    <t>25715.047481</t>
  </si>
  <si>
    <t>25715.048481</t>
  </si>
  <si>
    <t>25715.049481</t>
  </si>
  <si>
    <t>25715.050481</t>
  </si>
  <si>
    <t>25715.051481</t>
  </si>
  <si>
    <t>25715.05248</t>
  </si>
  <si>
    <t>25715.053481</t>
  </si>
  <si>
    <t>25735.392273</t>
  </si>
  <si>
    <t>25735.393273</t>
  </si>
  <si>
    <t>25735.394273</t>
  </si>
  <si>
    <t>25735.395272</t>
  </si>
  <si>
    <t>25735.396273</t>
  </si>
  <si>
    <t>25735.397273</t>
  </si>
  <si>
    <t>25735.398273</t>
  </si>
  <si>
    <t>25735.399272</t>
  </si>
  <si>
    <t>25735.400273</t>
  </si>
  <si>
    <t>25735.401272</t>
  </si>
  <si>
    <t>25735.402272</t>
  </si>
  <si>
    <t>25735.403272</t>
  </si>
  <si>
    <t>25735.404272</t>
  </si>
  <si>
    <t>25735.405272</t>
  </si>
  <si>
    <t>25735.406272</t>
  </si>
  <si>
    <t>25735.407273</t>
  </si>
  <si>
    <t>25735.408272</t>
  </si>
  <si>
    <t>25735.409272</t>
  </si>
  <si>
    <t>25735.410272</t>
  </si>
  <si>
    <t>25735.411272</t>
  </si>
  <si>
    <t>25735.412272</t>
  </si>
  <si>
    <t>25735.413272</t>
  </si>
  <si>
    <t>25735.414272</t>
  </si>
  <si>
    <t>25735.415272</t>
  </si>
  <si>
    <t>25735.416272</t>
  </si>
  <si>
    <t>25735.417272</t>
  </si>
  <si>
    <t>25735.418272</t>
  </si>
  <si>
    <t>25735.419272</t>
  </si>
  <si>
    <t>25735.420272</t>
  </si>
  <si>
    <t>25735.421272</t>
  </si>
  <si>
    <t>25735.422272</t>
  </si>
  <si>
    <t>25735.423272</t>
  </si>
  <si>
    <t>25735.424272</t>
  </si>
  <si>
    <t>25735.425272</t>
  </si>
  <si>
    <t>25735.426272</t>
  </si>
  <si>
    <t>25735.427272</t>
  </si>
  <si>
    <t>25735.428272</t>
  </si>
  <si>
    <t>25735.429272</t>
  </si>
  <si>
    <t>25735.430272</t>
  </si>
  <si>
    <t>25735.431272</t>
  </si>
  <si>
    <t>25735.432272</t>
  </si>
  <si>
    <t>25735.433272</t>
  </si>
  <si>
    <t>25735.434272</t>
  </si>
  <si>
    <t>25735.435272</t>
  </si>
  <si>
    <t>25735.436272</t>
  </si>
  <si>
    <t>25735.437272</t>
  </si>
  <si>
    <t>25735.438272</t>
  </si>
  <si>
    <t>25735.439272</t>
  </si>
  <si>
    <t>25735.440272</t>
  </si>
  <si>
    <t>25735.441272</t>
  </si>
  <si>
    <t>25735.442272</t>
  </si>
  <si>
    <t>25735.443272</t>
  </si>
  <si>
    <t>25735.444272</t>
  </si>
  <si>
    <t>25735.445272</t>
  </si>
  <si>
    <t>25735.446272</t>
  </si>
  <si>
    <t>25735.447272</t>
  </si>
  <si>
    <t>25735.448272</t>
  </si>
  <si>
    <t>25735.449272</t>
  </si>
  <si>
    <t>25735.450272</t>
  </si>
  <si>
    <t>25735.451272</t>
  </si>
  <si>
    <t>25735.452272</t>
  </si>
  <si>
    <t>25735.453272</t>
  </si>
  <si>
    <t>25735.454272</t>
  </si>
  <si>
    <t>25735.455272</t>
  </si>
  <si>
    <t>25735.456272</t>
  </si>
  <si>
    <t>25735.457272</t>
  </si>
  <si>
    <t>25735.458272</t>
  </si>
  <si>
    <t>25735.459272</t>
  </si>
  <si>
    <t>25735.460272</t>
  </si>
  <si>
    <t>25735.461272</t>
  </si>
  <si>
    <t>25735.462272</t>
  </si>
  <si>
    <t>25735.463272</t>
  </si>
  <si>
    <t>25735.464272</t>
  </si>
  <si>
    <t>25735.465272</t>
  </si>
  <si>
    <t>25735.466272</t>
  </si>
  <si>
    <t>25735.467272</t>
  </si>
  <si>
    <t>25735.468272</t>
  </si>
  <si>
    <t>25735.469272</t>
  </si>
  <si>
    <t>25735.470272</t>
  </si>
  <si>
    <t>25735.471272</t>
  </si>
  <si>
    <t>25735.472272</t>
  </si>
  <si>
    <t>25735.473272</t>
  </si>
  <si>
    <t>25735.474272</t>
  </si>
  <si>
    <t>25735.475272</t>
  </si>
  <si>
    <t>25735.476272</t>
  </si>
  <si>
    <t>25735.477272</t>
  </si>
  <si>
    <t>25735.478272</t>
  </si>
  <si>
    <t>25735.479272</t>
  </si>
  <si>
    <t>25735.480272</t>
  </si>
  <si>
    <t>25735.481272</t>
  </si>
  <si>
    <t>25735.482272</t>
  </si>
  <si>
    <t>25735.483272</t>
  </si>
  <si>
    <t>25735.484272</t>
  </si>
  <si>
    <t>25735.485272</t>
  </si>
  <si>
    <t>25735.486272</t>
  </si>
  <si>
    <t>25735.487272</t>
  </si>
  <si>
    <t>25735.488271</t>
  </si>
  <si>
    <t>25735.489272</t>
  </si>
  <si>
    <t>25735.490272</t>
  </si>
  <si>
    <t>25735.491271</t>
  </si>
  <si>
    <t>25735.492272</t>
  </si>
  <si>
    <t>25735.493272</t>
  </si>
  <si>
    <t>25735.494272</t>
  </si>
  <si>
    <t>25735.495271</t>
  </si>
  <si>
    <t>25735.496271</t>
  </si>
  <si>
    <t>25735.497272</t>
  </si>
  <si>
    <t>25735.498271</t>
  </si>
  <si>
    <t>25735.499271</t>
  </si>
  <si>
    <t>25735.500272</t>
  </si>
  <si>
    <t>25735.501271</t>
  </si>
  <si>
    <t>25735.502271</t>
  </si>
  <si>
    <t>25735.503271</t>
  </si>
  <si>
    <t>25735.504272</t>
  </si>
  <si>
    <t>25735.505271</t>
  </si>
  <si>
    <t>25735.506271</t>
  </si>
  <si>
    <t>25735.507271</t>
  </si>
  <si>
    <t>25735.508271</t>
  </si>
  <si>
    <t>25735.509271</t>
  </si>
  <si>
    <t>25735.510271</t>
  </si>
  <si>
    <t>25735.511271</t>
  </si>
  <si>
    <t>25735.512271</t>
  </si>
  <si>
    <t>25735.513271</t>
  </si>
  <si>
    <t>25735.514271</t>
  </si>
  <si>
    <t>25735.515271</t>
  </si>
  <si>
    <t>25735.516271</t>
  </si>
  <si>
    <t>25735.517271</t>
  </si>
  <si>
    <t>25735.518271</t>
  </si>
  <si>
    <t>25735.519271</t>
  </si>
  <si>
    <t>25735.520271</t>
  </si>
  <si>
    <t>25735.521271</t>
  </si>
  <si>
    <t>25735.522271</t>
  </si>
  <si>
    <t>25735.523271</t>
  </si>
  <si>
    <t>25735.524271</t>
  </si>
  <si>
    <t>25735.525271</t>
  </si>
  <si>
    <t>25735.526271</t>
  </si>
  <si>
    <t>25735.527271</t>
  </si>
  <si>
    <t>25735.528271</t>
  </si>
  <si>
    <t>25735.529271</t>
  </si>
  <si>
    <t>25735.530271</t>
  </si>
  <si>
    <t>25735.531271</t>
  </si>
  <si>
    <t>25735.532271</t>
  </si>
  <si>
    <t>25735.533271</t>
  </si>
  <si>
    <t>25735.534271</t>
  </si>
  <si>
    <t>25735.535271</t>
  </si>
  <si>
    <t>25735.536271</t>
  </si>
  <si>
    <t>25735.537271</t>
  </si>
  <si>
    <t>25735.538271</t>
  </si>
  <si>
    <t>25735.539271</t>
  </si>
  <si>
    <t>25735.540271</t>
  </si>
  <si>
    <t>25735.541271</t>
  </si>
  <si>
    <t>25735.542271</t>
  </si>
  <si>
    <t>25735.543271</t>
  </si>
  <si>
    <t>25735.544271</t>
  </si>
  <si>
    <t>25735.545271</t>
  </si>
  <si>
    <t>25735.546271</t>
  </si>
  <si>
    <t>25735.547271</t>
  </si>
  <si>
    <t>25735.548271</t>
  </si>
  <si>
    <t>25735.549271</t>
  </si>
  <si>
    <t>25735.550271</t>
  </si>
  <si>
    <t>25735.551271</t>
  </si>
  <si>
    <t>25735.552271</t>
  </si>
  <si>
    <t>25735.553271</t>
  </si>
  <si>
    <t>25735.554271</t>
  </si>
  <si>
    <t>25735.555271</t>
  </si>
  <si>
    <t>25735.556271</t>
  </si>
  <si>
    <t>25735.557271</t>
  </si>
  <si>
    <t>25735.558271</t>
  </si>
  <si>
    <t>25735.559271</t>
  </si>
  <si>
    <t>25735.560271</t>
  </si>
  <si>
    <t>25735.561271</t>
  </si>
  <si>
    <t>25735.562271</t>
  </si>
  <si>
    <t>25735.563271</t>
  </si>
  <si>
    <t>25735.564271</t>
  </si>
  <si>
    <t>25735.565271</t>
  </si>
  <si>
    <t>25735.566271</t>
  </si>
  <si>
    <t>25735.567271</t>
  </si>
  <si>
    <t>25735.568271</t>
  </si>
  <si>
    <t>25735.569271</t>
  </si>
  <si>
    <t>25735.570271</t>
  </si>
  <si>
    <t>25735.571271</t>
  </si>
  <si>
    <t>25735.572271</t>
  </si>
  <si>
    <t>25735.573271</t>
  </si>
  <si>
    <t>25735.574271</t>
  </si>
  <si>
    <t>25735.575271</t>
  </si>
  <si>
    <t>25735.576271</t>
  </si>
  <si>
    <t>25735.577271</t>
  </si>
  <si>
    <t>25735.578271</t>
  </si>
  <si>
    <t>25735.579271</t>
  </si>
  <si>
    <t>25735.580271</t>
  </si>
  <si>
    <t>25735.581271</t>
  </si>
  <si>
    <t>25735.582271</t>
  </si>
  <si>
    <t>25735.583271</t>
  </si>
  <si>
    <t>25735.58427</t>
  </si>
  <si>
    <t>25735.585271</t>
  </si>
  <si>
    <t>25735.586271</t>
  </si>
  <si>
    <t>25735.58727</t>
  </si>
  <si>
    <t>25735.588271</t>
  </si>
  <si>
    <t>25735.589271</t>
  </si>
  <si>
    <t>25735.590271</t>
  </si>
  <si>
    <t>25735.59127</t>
  </si>
  <si>
    <t>25735.592271</t>
  </si>
  <si>
    <t>25735.59327</t>
  </si>
  <si>
    <t>25735.59427</t>
  </si>
  <si>
    <t>25735.595271</t>
  </si>
  <si>
    <t>25735.596271</t>
  </si>
  <si>
    <t>25735.59727</t>
  </si>
  <si>
    <t>25753.952083</t>
  </si>
  <si>
    <t>25753.953083</t>
  </si>
  <si>
    <t>25753.954083</t>
  </si>
  <si>
    <t>25753.955083</t>
  </si>
  <si>
    <t>25753.956083</t>
  </si>
  <si>
    <t>25753.957083</t>
  </si>
  <si>
    <t>25753.958083</t>
  </si>
  <si>
    <t>25753.959083</t>
  </si>
  <si>
    <t>25753.960083</t>
  </si>
  <si>
    <t>25753.961082</t>
  </si>
  <si>
    <t>25753.962083</t>
  </si>
  <si>
    <t>25753.963083</t>
  </si>
  <si>
    <t>25753.964082</t>
  </si>
  <si>
    <t>25753.965083</t>
  </si>
  <si>
    <t>25753.966082</t>
  </si>
  <si>
    <t>25753.967083</t>
  </si>
  <si>
    <t>25753.968083</t>
  </si>
  <si>
    <t>25753.969082</t>
  </si>
  <si>
    <t>25753.970083</t>
  </si>
  <si>
    <t>25753.971082</t>
  </si>
  <si>
    <t>25753.972082</t>
  </si>
  <si>
    <t>25753.973083</t>
  </si>
  <si>
    <t>25753.974082</t>
  </si>
  <si>
    <t>25753.975082</t>
  </si>
  <si>
    <t>25753.976083</t>
  </si>
  <si>
    <t>25753.977082</t>
  </si>
  <si>
    <t>25753.978082</t>
  </si>
  <si>
    <t>25753.979082</t>
  </si>
  <si>
    <t>25753.980082</t>
  </si>
  <si>
    <t>25753.981082</t>
  </si>
  <si>
    <t>25753.982082</t>
  </si>
  <si>
    <t>25753.983082</t>
  </si>
  <si>
    <t>25753.984082</t>
  </si>
  <si>
    <t>25753.985082</t>
  </si>
  <si>
    <t>25753.986082</t>
  </si>
  <si>
    <t>25753.987082</t>
  </si>
  <si>
    <t>25753.988082</t>
  </si>
  <si>
    <t>25753.989082</t>
  </si>
  <si>
    <t>25753.990082</t>
  </si>
  <si>
    <t>25753.991082</t>
  </si>
  <si>
    <t>25753.992082</t>
  </si>
  <si>
    <t>25753.993082</t>
  </si>
  <si>
    <t>25753.994082</t>
  </si>
  <si>
    <t>25753.995082</t>
  </si>
  <si>
    <t>25753.996082</t>
  </si>
  <si>
    <t>25753.997082</t>
  </si>
  <si>
    <t>25753.998082</t>
  </si>
  <si>
    <t>25753.999082</t>
  </si>
  <si>
    <t>25754.000082</t>
  </si>
  <si>
    <t>25754.001082</t>
  </si>
  <si>
    <t>25754.002082</t>
  </si>
  <si>
    <t>25754.003082</t>
  </si>
  <si>
    <t>25754.004082</t>
  </si>
  <si>
    <t>25754.005082</t>
  </si>
  <si>
    <t>25754.006082</t>
  </si>
  <si>
    <t>25754.007082</t>
  </si>
  <si>
    <t>25754.008082</t>
  </si>
  <si>
    <t>25754.009082</t>
  </si>
  <si>
    <t>25754.010082</t>
  </si>
  <si>
    <t>25754.011082</t>
  </si>
  <si>
    <t>25754.012082</t>
  </si>
  <si>
    <t>25754.013082</t>
  </si>
  <si>
    <t>25754.014082</t>
  </si>
  <si>
    <t>25754.015082</t>
  </si>
  <si>
    <t>25754.016082</t>
  </si>
  <si>
    <t>25754.017082</t>
  </si>
  <si>
    <t>25754.018082</t>
  </si>
  <si>
    <t>25754.019082</t>
  </si>
  <si>
    <t>25754.020082</t>
  </si>
  <si>
    <t>25754.021082</t>
  </si>
  <si>
    <t>25754.022082</t>
  </si>
  <si>
    <t>25754.023082</t>
  </si>
  <si>
    <t>25754.024082</t>
  </si>
  <si>
    <t>25754.025082</t>
  </si>
  <si>
    <t>25754.026082</t>
  </si>
  <si>
    <t>25754.027082</t>
  </si>
  <si>
    <t>25754.028082</t>
  </si>
  <si>
    <t>25754.029082</t>
  </si>
  <si>
    <t>25754.030082</t>
  </si>
  <si>
    <t>25754.031082</t>
  </si>
  <si>
    <t>25754.032082</t>
  </si>
  <si>
    <t>25754.033082</t>
  </si>
  <si>
    <t>25754.034082</t>
  </si>
  <si>
    <t>25754.035082</t>
  </si>
  <si>
    <t>25754.036082</t>
  </si>
  <si>
    <t>25754.037082</t>
  </si>
  <si>
    <t>25754.038082</t>
  </si>
  <si>
    <t>25754.039082</t>
  </si>
  <si>
    <t>25754.040082</t>
  </si>
  <si>
    <t>25754.041082</t>
  </si>
  <si>
    <t>25754.042082</t>
  </si>
  <si>
    <t>25754.043082</t>
  </si>
  <si>
    <t>25754.044082</t>
  </si>
  <si>
    <t>25754.045082</t>
  </si>
  <si>
    <t>25754.046082</t>
  </si>
  <si>
    <t>25754.047082</t>
  </si>
  <si>
    <t>25754.048082</t>
  </si>
  <si>
    <t>25754.049082</t>
  </si>
  <si>
    <t>25754.050082</t>
  </si>
  <si>
    <t>25754.051082</t>
  </si>
  <si>
    <t>25754.052082</t>
  </si>
  <si>
    <t>25754.053082</t>
  </si>
  <si>
    <t>25754.054082</t>
  </si>
  <si>
    <t>25754.055082</t>
  </si>
  <si>
    <t>25754.056082</t>
  </si>
  <si>
    <t>25754.057081</t>
  </si>
  <si>
    <t>25754.058082</t>
  </si>
  <si>
    <t>25754.059082</t>
  </si>
  <si>
    <t>25754.060081</t>
  </si>
  <si>
    <t>25754.061081</t>
  </si>
  <si>
    <t>25754.062082</t>
  </si>
  <si>
    <t>25754.063082</t>
  </si>
  <si>
    <t>25754.064081</t>
  </si>
  <si>
    <t>25754.065082</t>
  </si>
  <si>
    <t>25754.066082</t>
  </si>
  <si>
    <t>25754.067081</t>
  </si>
  <si>
    <t>25754.068082</t>
  </si>
  <si>
    <t>25754.069081</t>
  </si>
  <si>
    <t>25754.070081</t>
  </si>
  <si>
    <t>25754.071081</t>
  </si>
  <si>
    <t>25754.072081</t>
  </si>
  <si>
    <t>25754.073081</t>
  </si>
  <si>
    <t>25754.074081</t>
  </si>
  <si>
    <t>25754.075081</t>
  </si>
  <si>
    <t>25754.076081</t>
  </si>
  <si>
    <t>25754.077081</t>
  </si>
  <si>
    <t>25754.078081</t>
  </si>
  <si>
    <t>25754.079081</t>
  </si>
  <si>
    <t>25754.080081</t>
  </si>
  <si>
    <t>25754.081081</t>
  </si>
  <si>
    <t>25754.082081</t>
  </si>
  <si>
    <t>25754.083081</t>
  </si>
  <si>
    <t>25754.084081</t>
  </si>
  <si>
    <t>25754.085081</t>
  </si>
  <si>
    <t>25754.086081</t>
  </si>
  <si>
    <t>25754.087081</t>
  </si>
  <si>
    <t>25754.088081</t>
  </si>
  <si>
    <t>25754.089081</t>
  </si>
  <si>
    <t>25754.090081</t>
  </si>
  <si>
    <t>25754.091081</t>
  </si>
  <si>
    <t>25754.092081</t>
  </si>
  <si>
    <t>25754.093081</t>
  </si>
  <si>
    <t>25754.094081</t>
  </si>
  <si>
    <t>25754.095081</t>
  </si>
  <si>
    <t>25754.096081</t>
  </si>
  <si>
    <t>25754.097081</t>
  </si>
  <si>
    <t>25754.098081</t>
  </si>
  <si>
    <t>25754.099081</t>
  </si>
  <si>
    <t>25754.100081</t>
  </si>
  <si>
    <t>25754.101081</t>
  </si>
  <si>
    <t>25754.102081</t>
  </si>
  <si>
    <t>25754.103081</t>
  </si>
  <si>
    <t>25754.104081</t>
  </si>
  <si>
    <t>25754.105081</t>
  </si>
  <si>
    <t>25754.106081</t>
  </si>
  <si>
    <t>25754.107081</t>
  </si>
  <si>
    <t>25754.108081</t>
  </si>
  <si>
    <t>25754.109081</t>
  </si>
  <si>
    <t>25754.110081</t>
  </si>
  <si>
    <t>25754.111081</t>
  </si>
  <si>
    <t>25754.112081</t>
  </si>
  <si>
    <t>25754.113081</t>
  </si>
  <si>
    <t>25754.114081</t>
  </si>
  <si>
    <t>25754.115081</t>
  </si>
  <si>
    <t>25754.116081</t>
  </si>
  <si>
    <t>25754.117081</t>
  </si>
  <si>
    <t>25754.118081</t>
  </si>
  <si>
    <t>25754.119081</t>
  </si>
  <si>
    <t>25754.120081</t>
  </si>
  <si>
    <t>25754.121081</t>
  </si>
  <si>
    <t>25754.122081</t>
  </si>
  <si>
    <t>25754.123081</t>
  </si>
  <si>
    <t>25754.124081</t>
  </si>
  <si>
    <t>25754.125081</t>
  </si>
  <si>
    <t>25754.126081</t>
  </si>
  <si>
    <t>25754.127081</t>
  </si>
  <si>
    <t>25754.128081</t>
  </si>
  <si>
    <t>25754.129081</t>
  </si>
  <si>
    <t>25754.130081</t>
  </si>
  <si>
    <t>25754.131081</t>
  </si>
  <si>
    <t>25754.132081</t>
  </si>
  <si>
    <t>25754.133081</t>
  </si>
  <si>
    <t>25754.134081</t>
  </si>
  <si>
    <t>25754.135081</t>
  </si>
  <si>
    <t>25754.136081</t>
  </si>
  <si>
    <t>25754.137081</t>
  </si>
  <si>
    <t>25754.138081</t>
  </si>
  <si>
    <t>25754.139081</t>
  </si>
  <si>
    <t>25754.140081</t>
  </si>
  <si>
    <t>25754.141081</t>
  </si>
  <si>
    <t>25754.142081</t>
  </si>
  <si>
    <t>25754.143081</t>
  </si>
  <si>
    <t>25754.144081</t>
  </si>
  <si>
    <t>25754.145081</t>
  </si>
  <si>
    <t>25754.146081</t>
  </si>
  <si>
    <t>25754.147081</t>
  </si>
  <si>
    <t>25754.148081</t>
  </si>
  <si>
    <t>25754.149081</t>
  </si>
  <si>
    <t>25754.15008</t>
  </si>
  <si>
    <t>25754.151081</t>
  </si>
  <si>
    <t>25754.152081</t>
  </si>
  <si>
    <t>25754.153081</t>
  </si>
  <si>
    <t>25754.154081</t>
  </si>
  <si>
    <t>25754.155081</t>
  </si>
  <si>
    <t>25754.15608</t>
  </si>
  <si>
    <t>25754.157081</t>
  </si>
  <si>
    <t>25770.272915</t>
  </si>
  <si>
    <t>25770.273916</t>
  </si>
  <si>
    <t>25770.274916</t>
  </si>
  <si>
    <t>25770.275916</t>
  </si>
  <si>
    <t>25770.276916</t>
  </si>
  <si>
    <t>25770.277916</t>
  </si>
  <si>
    <t>25770.278915</t>
  </si>
  <si>
    <t>25770.279916</t>
  </si>
  <si>
    <t>25770.280915</t>
  </si>
  <si>
    <t>25770.281915</t>
  </si>
  <si>
    <t>25770.282915</t>
  </si>
  <si>
    <t>25770.283916</t>
  </si>
  <si>
    <t>25770.284915</t>
  </si>
  <si>
    <t>25770.285915</t>
  </si>
  <si>
    <t>25770.286915</t>
  </si>
  <si>
    <t>25770.287916</t>
  </si>
  <si>
    <t>25770.288915</t>
  </si>
  <si>
    <t>25770.289915</t>
  </si>
  <si>
    <t>25770.290915</t>
  </si>
  <si>
    <t>25770.291915</t>
  </si>
  <si>
    <t>25770.292915</t>
  </si>
  <si>
    <t>25770.293915</t>
  </si>
  <si>
    <t>25770.294915</t>
  </si>
  <si>
    <t>25770.295916</t>
  </si>
  <si>
    <t>25770.296915</t>
  </si>
  <si>
    <t>25770.297915</t>
  </si>
  <si>
    <t>25770.298915</t>
  </si>
  <si>
    <t>25770.299915</t>
  </si>
  <si>
    <t>25770.300915</t>
  </si>
  <si>
    <t>25770.301915</t>
  </si>
  <si>
    <t>25770.302915</t>
  </si>
  <si>
    <t>25770.303916</t>
  </si>
  <si>
    <t>25770.304915</t>
  </si>
  <si>
    <t>25770.305915</t>
  </si>
  <si>
    <t>25770.306915</t>
  </si>
  <si>
    <t>25770.307915</t>
  </si>
  <si>
    <t>25770.308915</t>
  </si>
  <si>
    <t>25770.309915</t>
  </si>
  <si>
    <t>25770.310915</t>
  </si>
  <si>
    <t>25770.311915</t>
  </si>
  <si>
    <t>25770.312915</t>
  </si>
  <si>
    <t>25770.313915</t>
  </si>
  <si>
    <t>25770.314915</t>
  </si>
  <si>
    <t>25770.315915</t>
  </si>
  <si>
    <t>25770.316915</t>
  </si>
  <si>
    <t>25770.317915</t>
  </si>
  <si>
    <t>25770.318915</t>
  </si>
  <si>
    <t>25770.319915</t>
  </si>
  <si>
    <t>25770.320915</t>
  </si>
  <si>
    <t>25770.321915</t>
  </si>
  <si>
    <t>25770.322915</t>
  </si>
  <si>
    <t>25770.323915</t>
  </si>
  <si>
    <t>25770.324915</t>
  </si>
  <si>
    <t>25770.325915</t>
  </si>
  <si>
    <t>25770.326915</t>
  </si>
  <si>
    <t>25770.327915</t>
  </si>
  <si>
    <t>25770.328915</t>
  </si>
  <si>
    <t>25770.329915</t>
  </si>
  <si>
    <t>25770.330915</t>
  </si>
  <si>
    <t>25770.331915</t>
  </si>
  <si>
    <t>25770.332915</t>
  </si>
  <si>
    <t>25770.333915</t>
  </si>
  <si>
    <t>25770.334915</t>
  </si>
  <si>
    <t>25770.335915</t>
  </si>
  <si>
    <t>25770.336915</t>
  </si>
  <si>
    <t>25770.337915</t>
  </si>
  <si>
    <t>25770.338915</t>
  </si>
  <si>
    <t>25770.339915</t>
  </si>
  <si>
    <t>25770.340915</t>
  </si>
  <si>
    <t>25770.341913</t>
  </si>
  <si>
    <t>25770.342915</t>
  </si>
  <si>
    <t>25770.343915</t>
  </si>
  <si>
    <t>25770.344915</t>
  </si>
  <si>
    <t>25770.345915</t>
  </si>
  <si>
    <t>25770.346915</t>
  </si>
  <si>
    <t>25770.347915</t>
  </si>
  <si>
    <t>25770.348915</t>
  </si>
  <si>
    <t>25770.349915</t>
  </si>
  <si>
    <t>25770.350915</t>
  </si>
  <si>
    <t>25770.351915</t>
  </si>
  <si>
    <t>25770.352915</t>
  </si>
  <si>
    <t>25770.353915</t>
  </si>
  <si>
    <t>25770.354915</t>
  </si>
  <si>
    <t>25770.355915</t>
  </si>
  <si>
    <t>25770.356915</t>
  </si>
  <si>
    <t>25770.357915</t>
  </si>
  <si>
    <t>25770.358915</t>
  </si>
  <si>
    <t>25770.359915</t>
  </si>
  <si>
    <t>25770.360915</t>
  </si>
  <si>
    <t>25770.361915</t>
  </si>
  <si>
    <t>25770.362915</t>
  </si>
  <si>
    <t>25770.363915</t>
  </si>
  <si>
    <t>25770.364915</t>
  </si>
  <si>
    <t>25770.365915</t>
  </si>
  <si>
    <t>25770.366915</t>
  </si>
  <si>
    <t>25770.367915</t>
  </si>
  <si>
    <t>25770.368915</t>
  </si>
  <si>
    <t>25770.369915</t>
  </si>
  <si>
    <t>25770.370915</t>
  </si>
  <si>
    <t>25770.371915</t>
  </si>
  <si>
    <t>25770.372915</t>
  </si>
  <si>
    <t>25770.373914</t>
  </si>
  <si>
    <t>25770.374915</t>
  </si>
  <si>
    <t>25770.375915</t>
  </si>
  <si>
    <t>25770.376915</t>
  </si>
  <si>
    <t>25770.377914</t>
  </si>
  <si>
    <t>25770.378915</t>
  </si>
  <si>
    <t>25770.379915</t>
  </si>
  <si>
    <t>25770.380914</t>
  </si>
  <si>
    <t>25770.381915</t>
  </si>
  <si>
    <t>25770.382915</t>
  </si>
  <si>
    <t>25770.383915</t>
  </si>
  <si>
    <t>25770.384914</t>
  </si>
  <si>
    <t>25770.385915</t>
  </si>
  <si>
    <t>25770.386914</t>
  </si>
  <si>
    <t>25770.387914</t>
  </si>
  <si>
    <t>25770.388914</t>
  </si>
  <si>
    <t>25770.389914</t>
  </si>
  <si>
    <t>25770.390914</t>
  </si>
  <si>
    <t>25770.391915</t>
  </si>
  <si>
    <t>25770.392914</t>
  </si>
  <si>
    <t>25770.393914</t>
  </si>
  <si>
    <t>25770.394914</t>
  </si>
  <si>
    <t>25770.395914</t>
  </si>
  <si>
    <t>25770.396914</t>
  </si>
  <si>
    <t>25770.397914</t>
  </si>
  <si>
    <t>25770.398914</t>
  </si>
  <si>
    <t>25770.399914</t>
  </si>
  <si>
    <t>25770.400914</t>
  </si>
  <si>
    <t>25770.401914</t>
  </si>
  <si>
    <t>25770.402914</t>
  </si>
  <si>
    <t>25770.403914</t>
  </si>
  <si>
    <t>25770.404914</t>
  </si>
  <si>
    <t>25770.405914</t>
  </si>
  <si>
    <t>25770.406914</t>
  </si>
  <si>
    <t>25770.407914</t>
  </si>
  <si>
    <t>25770.408914</t>
  </si>
  <si>
    <t>25770.409914</t>
  </si>
  <si>
    <t>25770.410914</t>
  </si>
  <si>
    <t>25770.411914</t>
  </si>
  <si>
    <t>25770.412914</t>
  </si>
  <si>
    <t>25770.413914</t>
  </si>
  <si>
    <t>25770.414914</t>
  </si>
  <si>
    <t>25770.415914</t>
  </si>
  <si>
    <t>25770.416914</t>
  </si>
  <si>
    <t>25770.417914</t>
  </si>
  <si>
    <t>25770.418914</t>
  </si>
  <si>
    <t>25770.419914</t>
  </si>
  <si>
    <t>25770.420914</t>
  </si>
  <si>
    <t>25770.421914</t>
  </si>
  <si>
    <t>25770.422914</t>
  </si>
  <si>
    <t>25770.423914</t>
  </si>
  <si>
    <t>25770.424914</t>
  </si>
  <si>
    <t>25770.425914</t>
  </si>
  <si>
    <t>25770.426914</t>
  </si>
  <si>
    <t>25770.427914</t>
  </si>
  <si>
    <t>25770.428914</t>
  </si>
  <si>
    <t>25770.429914</t>
  </si>
  <si>
    <t>25770.430914</t>
  </si>
  <si>
    <t>25770.431914</t>
  </si>
  <si>
    <t>25770.432914</t>
  </si>
  <si>
    <t>25770.433914</t>
  </si>
  <si>
    <t>25770.434914</t>
  </si>
  <si>
    <t>25770.435914</t>
  </si>
  <si>
    <t>25770.436914</t>
  </si>
  <si>
    <t>25770.437914</t>
  </si>
  <si>
    <t>25770.438914</t>
  </si>
  <si>
    <t>25770.439914</t>
  </si>
  <si>
    <t>25770.440914</t>
  </si>
  <si>
    <t>25770.441914</t>
  </si>
  <si>
    <t>25770.442914</t>
  </si>
  <si>
    <t>25770.443914</t>
  </si>
  <si>
    <t>25770.444914</t>
  </si>
  <si>
    <t>25770.445914</t>
  </si>
  <si>
    <t>25770.446914</t>
  </si>
  <si>
    <t>25770.447914</t>
  </si>
  <si>
    <t>25770.448914</t>
  </si>
  <si>
    <t>25770.449914</t>
  </si>
  <si>
    <t>25770.450914</t>
  </si>
  <si>
    <t>25770.451914</t>
  </si>
  <si>
    <t>25770.452914</t>
  </si>
  <si>
    <t>25770.453914</t>
  </si>
  <si>
    <t>25770.454914</t>
  </si>
  <si>
    <t>25770.455914</t>
  </si>
  <si>
    <t>25770.456914</t>
  </si>
  <si>
    <t>25770.457914</t>
  </si>
  <si>
    <t>25770.458914</t>
  </si>
  <si>
    <t>25770.459914</t>
  </si>
  <si>
    <t>25770.460914</t>
  </si>
  <si>
    <t>25770.461914</t>
  </si>
  <si>
    <t>25770.462914</t>
  </si>
  <si>
    <t>25770.463914</t>
  </si>
  <si>
    <t>25770.464914</t>
  </si>
  <si>
    <t>25770.465914</t>
  </si>
  <si>
    <t>25770.466913</t>
  </si>
  <si>
    <t>25770.467914</t>
  </si>
  <si>
    <t>25770.468914</t>
  </si>
  <si>
    <t>25770.469913</t>
  </si>
  <si>
    <t>25770.470914</t>
  </si>
  <si>
    <t>25770.471913</t>
  </si>
  <si>
    <t>25770.472914</t>
  </si>
  <si>
    <t>25770.473913</t>
  </si>
  <si>
    <t>25770.474914</t>
  </si>
  <si>
    <t>25770.475914</t>
  </si>
  <si>
    <t>25770.476913</t>
  </si>
  <si>
    <t>25770.477913</t>
  </si>
  <si>
    <t>25786.078754</t>
  </si>
  <si>
    <t>25786.079754</t>
  </si>
  <si>
    <t>25786.080754</t>
  </si>
  <si>
    <t>25786.081754</t>
  </si>
  <si>
    <t>25786.082754</t>
  </si>
  <si>
    <t>25786.083754</t>
  </si>
  <si>
    <t>25786.084754</t>
  </si>
  <si>
    <t>25786.085754</t>
  </si>
  <si>
    <t>25786.086754</t>
  </si>
  <si>
    <t>25786.087754</t>
  </si>
  <si>
    <t>25786.088754</t>
  </si>
  <si>
    <t>25786.089754</t>
  </si>
  <si>
    <t>25786.090754</t>
  </si>
  <si>
    <t>25786.091754</t>
  </si>
  <si>
    <t>25786.092754</t>
  </si>
  <si>
    <t>25786.093754</t>
  </si>
  <si>
    <t>25786.094754</t>
  </si>
  <si>
    <t>25786.095754</t>
  </si>
  <si>
    <t>25786.096754</t>
  </si>
  <si>
    <t>25786.097754</t>
  </si>
  <si>
    <t>25786.098754</t>
  </si>
  <si>
    <t>25786.099754</t>
  </si>
  <si>
    <t>25786.100754</t>
  </si>
  <si>
    <t>25786.101753</t>
  </si>
  <si>
    <t>25786.102753</t>
  </si>
  <si>
    <t>25786.103754</t>
  </si>
  <si>
    <t>25786.104753</t>
  </si>
  <si>
    <t>25786.105753</t>
  </si>
  <si>
    <t>25786.106754</t>
  </si>
  <si>
    <t>25786.107754</t>
  </si>
  <si>
    <t>25786.108753</t>
  </si>
  <si>
    <t>25786.109753</t>
  </si>
  <si>
    <t>25786.110753</t>
  </si>
  <si>
    <t>25786.111753</t>
  </si>
  <si>
    <t>25786.112753</t>
  </si>
  <si>
    <t>25786.113753</t>
  </si>
  <si>
    <t>25786.114753</t>
  </si>
  <si>
    <t>25786.115753</t>
  </si>
  <si>
    <t>25786.116753</t>
  </si>
  <si>
    <t>25786.117753</t>
  </si>
  <si>
    <t>25786.118753</t>
  </si>
  <si>
    <t>25786.119753</t>
  </si>
  <si>
    <t>25786.120753</t>
  </si>
  <si>
    <t>25786.121753</t>
  </si>
  <si>
    <t>25786.122753</t>
  </si>
  <si>
    <t>25786.123753</t>
  </si>
  <si>
    <t>25786.124753</t>
  </si>
  <si>
    <t>25786.125753</t>
  </si>
  <si>
    <t>25786.126753</t>
  </si>
  <si>
    <t>25786.127753</t>
  </si>
  <si>
    <t>25786.128753</t>
  </si>
  <si>
    <t>25786.129753</t>
  </si>
  <si>
    <t>25786.130753</t>
  </si>
  <si>
    <t>25786.131753</t>
  </si>
  <si>
    <t>25786.132753</t>
  </si>
  <si>
    <t>25786.133753</t>
  </si>
  <si>
    <t>25786.134753</t>
  </si>
  <si>
    <t>25786.135753</t>
  </si>
  <si>
    <t>25786.136753</t>
  </si>
  <si>
    <t>25786.137753</t>
  </si>
  <si>
    <t>25786.138753</t>
  </si>
  <si>
    <t>25786.139753</t>
  </si>
  <si>
    <t>25786.140753</t>
  </si>
  <si>
    <t>25786.141753</t>
  </si>
  <si>
    <t>25786.142753</t>
  </si>
  <si>
    <t>25786.143753</t>
  </si>
  <si>
    <t>25786.144753</t>
  </si>
  <si>
    <t>25786.145753</t>
  </si>
  <si>
    <t>25786.146753</t>
  </si>
  <si>
    <t>25786.147753</t>
  </si>
  <si>
    <t>25786.148753</t>
  </si>
  <si>
    <t>25786.149753</t>
  </si>
  <si>
    <t>25786.150753</t>
  </si>
  <si>
    <t>25786.151753</t>
  </si>
  <si>
    <t>25786.152753</t>
  </si>
  <si>
    <t>25786.153753</t>
  </si>
  <si>
    <t>25786.154753</t>
  </si>
  <si>
    <t>25786.155753</t>
  </si>
  <si>
    <t>25786.156753</t>
  </si>
  <si>
    <t>25786.157753</t>
  </si>
  <si>
    <t>25786.158753</t>
  </si>
  <si>
    <t>25786.159753</t>
  </si>
  <si>
    <t>25786.160753</t>
  </si>
  <si>
    <t>25786.161753</t>
  </si>
  <si>
    <t>25786.162753</t>
  </si>
  <si>
    <t>25786.163753</t>
  </si>
  <si>
    <t>25786.164753</t>
  </si>
  <si>
    <t>25786.165753</t>
  </si>
  <si>
    <t>25786.166753</t>
  </si>
  <si>
    <t>25786.167753</t>
  </si>
  <si>
    <t>25786.168753</t>
  </si>
  <si>
    <t>25786.169753</t>
  </si>
  <si>
    <t>25786.170753</t>
  </si>
  <si>
    <t>25786.171753</t>
  </si>
  <si>
    <t>25786.172753</t>
  </si>
  <si>
    <t>25786.173753</t>
  </si>
  <si>
    <t>25786.174753</t>
  </si>
  <si>
    <t>25786.175753</t>
  </si>
  <si>
    <t>25786.176753</t>
  </si>
  <si>
    <t>25786.177753</t>
  </si>
  <si>
    <t>25786.178753</t>
  </si>
  <si>
    <t>25786.179753</t>
  </si>
  <si>
    <t>25786.180753</t>
  </si>
  <si>
    <t>25786.181753</t>
  </si>
  <si>
    <t>25786.182753</t>
  </si>
  <si>
    <t>25786.183753</t>
  </si>
  <si>
    <t>25786.184753</t>
  </si>
  <si>
    <t>25786.185753</t>
  </si>
  <si>
    <t>25786.186753</t>
  </si>
  <si>
    <t>25786.187752</t>
  </si>
  <si>
    <t>25786.188753</t>
  </si>
  <si>
    <t>25786.189752</t>
  </si>
  <si>
    <t>25786.190753</t>
  </si>
  <si>
    <t>25786.191753</t>
  </si>
  <si>
    <t>25786.192753</t>
  </si>
  <si>
    <t>25786.193753</t>
  </si>
  <si>
    <t>25786.194752</t>
  </si>
  <si>
    <t>25786.195753</t>
  </si>
  <si>
    <t>25786.196753</t>
  </si>
  <si>
    <t>25786.197752</t>
  </si>
  <si>
    <t>25786.198753</t>
  </si>
  <si>
    <t>25786.199752</t>
  </si>
  <si>
    <t>25786.200752</t>
  </si>
  <si>
    <t>25786.201752</t>
  </si>
  <si>
    <t>25786.202753</t>
  </si>
  <si>
    <t>25786.203753</t>
  </si>
  <si>
    <t>25786.204752</t>
  </si>
  <si>
    <t>25786.205752</t>
  </si>
  <si>
    <t>25786.206752</t>
  </si>
  <si>
    <t>25786.207752</t>
  </si>
  <si>
    <t>25786.208752</t>
  </si>
  <si>
    <t>25786.209752</t>
  </si>
  <si>
    <t>25786.210752</t>
  </si>
  <si>
    <t>25786.211752</t>
  </si>
  <si>
    <t>25786.212752</t>
  </si>
  <si>
    <t>25786.213752</t>
  </si>
  <si>
    <t>25786.214752</t>
  </si>
  <si>
    <t>25786.215752</t>
  </si>
  <si>
    <t>25786.216753</t>
  </si>
  <si>
    <t>25786.217752</t>
  </si>
  <si>
    <t>25786.218752</t>
  </si>
  <si>
    <t>25786.219752</t>
  </si>
  <si>
    <t>25786.220752</t>
  </si>
  <si>
    <t>25786.221752</t>
  </si>
  <si>
    <t>25786.222752</t>
  </si>
  <si>
    <t>25786.223752</t>
  </si>
  <si>
    <t>25786.224752</t>
  </si>
  <si>
    <t>25786.225752</t>
  </si>
  <si>
    <t>25786.226752</t>
  </si>
  <si>
    <t>25786.227752</t>
  </si>
  <si>
    <t>25786.228752</t>
  </si>
  <si>
    <t>25786.229752</t>
  </si>
  <si>
    <t>25786.230752</t>
  </si>
  <si>
    <t>25786.231752</t>
  </si>
  <si>
    <t>25786.232752</t>
  </si>
  <si>
    <t>25786.233752</t>
  </si>
  <si>
    <t>25786.234752</t>
  </si>
  <si>
    <t>25786.235752</t>
  </si>
  <si>
    <t>25786.236752</t>
  </si>
  <si>
    <t>25786.237752</t>
  </si>
  <si>
    <t>25786.238752</t>
  </si>
  <si>
    <t>25786.239752</t>
  </si>
  <si>
    <t>25786.240752</t>
  </si>
  <si>
    <t>25786.241752</t>
  </si>
  <si>
    <t>25786.242752</t>
  </si>
  <si>
    <t>25786.243752</t>
  </si>
  <si>
    <t>25786.244752</t>
  </si>
  <si>
    <t>25786.245752</t>
  </si>
  <si>
    <t>25786.246752</t>
  </si>
  <si>
    <t>25786.247752</t>
  </si>
  <si>
    <t>25786.248752</t>
  </si>
  <si>
    <t>25786.249752</t>
  </si>
  <si>
    <t>25786.250752</t>
  </si>
  <si>
    <t>25786.251752</t>
  </si>
  <si>
    <t>25786.252752</t>
  </si>
  <si>
    <t>25786.253752</t>
  </si>
  <si>
    <t>25786.254752</t>
  </si>
  <si>
    <t>25786.255752</t>
  </si>
  <si>
    <t>25786.256752</t>
  </si>
  <si>
    <t>25786.257752</t>
  </si>
  <si>
    <t>25786.258752</t>
  </si>
  <si>
    <t>25786.259752</t>
  </si>
  <si>
    <t>25786.260752</t>
  </si>
  <si>
    <t>25786.261752</t>
  </si>
  <si>
    <t>25786.262752</t>
  </si>
  <si>
    <t>25786.263752</t>
  </si>
  <si>
    <t>25786.264752</t>
  </si>
  <si>
    <t>25786.265752</t>
  </si>
  <si>
    <t>25786.266752</t>
  </si>
  <si>
    <t>25786.267752</t>
  </si>
  <si>
    <t>25786.268752</t>
  </si>
  <si>
    <t>25786.269752</t>
  </si>
  <si>
    <t>25786.270752</t>
  </si>
  <si>
    <t>25786.271752</t>
  </si>
  <si>
    <t>25786.272752</t>
  </si>
  <si>
    <t>25786.273752</t>
  </si>
  <si>
    <t>25786.274752</t>
  </si>
  <si>
    <t>25786.275752</t>
  </si>
  <si>
    <t>25786.276752</t>
  </si>
  <si>
    <t>25786.277752</t>
  </si>
  <si>
    <t>25786.278752</t>
  </si>
  <si>
    <t>25786.279752</t>
  </si>
  <si>
    <t>25786.280752</t>
  </si>
  <si>
    <t>25786.281752</t>
  </si>
  <si>
    <t>25786.282752</t>
  </si>
  <si>
    <t>25786.283752</t>
  </si>
  <si>
    <t>25804.159569</t>
  </si>
  <si>
    <t>25804.160568</t>
  </si>
  <si>
    <t>25804.161568</t>
  </si>
  <si>
    <t>25804.162569</t>
  </si>
  <si>
    <t>25804.163568</t>
  </si>
  <si>
    <t>25804.164568</t>
  </si>
  <si>
    <t>25804.165569</t>
  </si>
  <si>
    <t>25804.166569</t>
  </si>
  <si>
    <t>25804.167569</t>
  </si>
  <si>
    <t>25804.168568</t>
  </si>
  <si>
    <t>25804.169568</t>
  </si>
  <si>
    <t>25804.170568</t>
  </si>
  <si>
    <t>25804.171568</t>
  </si>
  <si>
    <t>25804.172568</t>
  </si>
  <si>
    <t>25804.173568</t>
  </si>
  <si>
    <t>25804.174568</t>
  </si>
  <si>
    <t>25804.175569</t>
  </si>
  <si>
    <t>25804.176568</t>
  </si>
  <si>
    <t>25804.177568</t>
  </si>
  <si>
    <t>25804.178568</t>
  </si>
  <si>
    <t>25804.179569</t>
  </si>
  <si>
    <t>25804.180568</t>
  </si>
  <si>
    <t>25804.181568</t>
  </si>
  <si>
    <t>25804.182568</t>
  </si>
  <si>
    <t>25804.183568</t>
  </si>
  <si>
    <t>25804.184568</t>
  </si>
  <si>
    <t>25804.185568</t>
  </si>
  <si>
    <t>25804.186568</t>
  </si>
  <si>
    <t>25804.187568</t>
  </si>
  <si>
    <t>25804.188568</t>
  </si>
  <si>
    <t>25804.189568</t>
  </si>
  <si>
    <t>25804.190568</t>
  </si>
  <si>
    <t>25804.191568</t>
  </si>
  <si>
    <t>25804.192568</t>
  </si>
  <si>
    <t>25804.193568</t>
  </si>
  <si>
    <t>25804.194568</t>
  </si>
  <si>
    <t>25804.195568</t>
  </si>
  <si>
    <t>25804.196568</t>
  </si>
  <si>
    <t>25804.197568</t>
  </si>
  <si>
    <t>25804.198568</t>
  </si>
  <si>
    <t>25804.199568</t>
  </si>
  <si>
    <t>25804.200568</t>
  </si>
  <si>
    <t>25804.201568</t>
  </si>
  <si>
    <t>25804.202568</t>
  </si>
  <si>
    <t>25804.203568</t>
  </si>
  <si>
    <t>25804.204568</t>
  </si>
  <si>
    <t>25804.205568</t>
  </si>
  <si>
    <t>25804.206568</t>
  </si>
  <si>
    <t>25804.207568</t>
  </si>
  <si>
    <t>25804.208568</t>
  </si>
  <si>
    <t>25804.209568</t>
  </si>
  <si>
    <t>25804.210568</t>
  </si>
  <si>
    <t>25804.211568</t>
  </si>
  <si>
    <t>25804.212568</t>
  </si>
  <si>
    <t>25804.213568</t>
  </si>
  <si>
    <t>25804.214568</t>
  </si>
  <si>
    <t>25804.215568</t>
  </si>
  <si>
    <t>25804.216568</t>
  </si>
  <si>
    <t>25804.217568</t>
  </si>
  <si>
    <t>25804.218568</t>
  </si>
  <si>
    <t>25804.219568</t>
  </si>
  <si>
    <t>25804.220568</t>
  </si>
  <si>
    <t>25804.221568</t>
  </si>
  <si>
    <t>25804.222568</t>
  </si>
  <si>
    <t>25804.223568</t>
  </si>
  <si>
    <t>25804.224568</t>
  </si>
  <si>
    <t>25804.225568</t>
  </si>
  <si>
    <t>25804.226568</t>
  </si>
  <si>
    <t>25804.227568</t>
  </si>
  <si>
    <t>25804.228568</t>
  </si>
  <si>
    <t>25804.229568</t>
  </si>
  <si>
    <t>25804.230568</t>
  </si>
  <si>
    <t>25804.231568</t>
  </si>
  <si>
    <t>25804.232568</t>
  </si>
  <si>
    <t>25804.233568</t>
  </si>
  <si>
    <t>25804.234568</t>
  </si>
  <si>
    <t>25804.235568</t>
  </si>
  <si>
    <t>25804.236568</t>
  </si>
  <si>
    <t>25804.237568</t>
  </si>
  <si>
    <t>25804.238568</t>
  </si>
  <si>
    <t>25804.239568</t>
  </si>
  <si>
    <t>25804.240568</t>
  </si>
  <si>
    <t>25804.241568</t>
  </si>
  <si>
    <t>25804.242568</t>
  </si>
  <si>
    <t>25804.243568</t>
  </si>
  <si>
    <t>25804.244568</t>
  </si>
  <si>
    <t>25804.245568</t>
  </si>
  <si>
    <t>25804.246568</t>
  </si>
  <si>
    <t>25804.247568</t>
  </si>
  <si>
    <t>25804.248568</t>
  </si>
  <si>
    <t>25804.249568</t>
  </si>
  <si>
    <t>25804.250567</t>
  </si>
  <si>
    <t>25804.251568</t>
  </si>
  <si>
    <t>25804.252568</t>
  </si>
  <si>
    <t>25804.253567</t>
  </si>
  <si>
    <t>25804.254568</t>
  </si>
  <si>
    <t>25804.255568</t>
  </si>
  <si>
    <t>25804.256567</t>
  </si>
  <si>
    <t>25804.257567</t>
  </si>
  <si>
    <t>25804.258567</t>
  </si>
  <si>
    <t>25804.259567</t>
  </si>
  <si>
    <t>25804.260567</t>
  </si>
  <si>
    <t>25804.261568</t>
  </si>
  <si>
    <t>25804.262568</t>
  </si>
  <si>
    <t>25804.263568</t>
  </si>
  <si>
    <t>25804.264568</t>
  </si>
  <si>
    <t>25804.265567</t>
  </si>
  <si>
    <t>25804.266567</t>
  </si>
  <si>
    <t>25804.267567</t>
  </si>
  <si>
    <t>25804.268567</t>
  </si>
  <si>
    <t>25804.269567</t>
  </si>
  <si>
    <t>25804.270567</t>
  </si>
  <si>
    <t>25804.271567</t>
  </si>
  <si>
    <t>25804.272568</t>
  </si>
  <si>
    <t>25804.273567</t>
  </si>
  <si>
    <t>25804.274567</t>
  </si>
  <si>
    <t>25804.275567</t>
  </si>
  <si>
    <t>25804.276567</t>
  </si>
  <si>
    <t>25804.277567</t>
  </si>
  <si>
    <t>25804.278567</t>
  </si>
  <si>
    <t>25804.279567</t>
  </si>
  <si>
    <t>25804.280567</t>
  </si>
  <si>
    <t>25804.281567</t>
  </si>
  <si>
    <t>25804.282567</t>
  </si>
  <si>
    <t>25804.283567</t>
  </si>
  <si>
    <t>25804.284567</t>
  </si>
  <si>
    <t>25804.285567</t>
  </si>
  <si>
    <t>25804.286567</t>
  </si>
  <si>
    <t>25804.287567</t>
  </si>
  <si>
    <t>25804.288567</t>
  </si>
  <si>
    <t>25804.289567</t>
  </si>
  <si>
    <t>25804.290567</t>
  </si>
  <si>
    <t>25804.291567</t>
  </si>
  <si>
    <t>25804.292567</t>
  </si>
  <si>
    <t>25804.293567</t>
  </si>
  <si>
    <t>25804.294567</t>
  </si>
  <si>
    <t>25804.295568</t>
  </si>
  <si>
    <t>25804.296567</t>
  </si>
  <si>
    <t>25804.297567</t>
  </si>
  <si>
    <t>25804.298567</t>
  </si>
  <si>
    <t>25804.299567</t>
  </si>
  <si>
    <t>25804.300567</t>
  </si>
  <si>
    <t>25804.301567</t>
  </si>
  <si>
    <t>25804.302567</t>
  </si>
  <si>
    <t>25804.303567</t>
  </si>
  <si>
    <t>25804.304567</t>
  </si>
  <si>
    <t>25804.305567</t>
  </si>
  <si>
    <t>25804.306567</t>
  </si>
  <si>
    <t>25804.307567</t>
  </si>
  <si>
    <t>25804.308567</t>
  </si>
  <si>
    <t>25804.309567</t>
  </si>
  <si>
    <t>25804.310567</t>
  </si>
  <si>
    <t>25804.311567</t>
  </si>
  <si>
    <t>25804.312567</t>
  </si>
  <si>
    <t>25804.313567</t>
  </si>
  <si>
    <t>25804.314567</t>
  </si>
  <si>
    <t>25804.315567</t>
  </si>
  <si>
    <t>25804.316567</t>
  </si>
  <si>
    <t>25804.317567</t>
  </si>
  <si>
    <t>25804.318567</t>
  </si>
  <si>
    <t>25804.319567</t>
  </si>
  <si>
    <t>25804.320567</t>
  </si>
  <si>
    <t>25804.321567</t>
  </si>
  <si>
    <t>25804.322567</t>
  </si>
  <si>
    <t>25804.323567</t>
  </si>
  <si>
    <t>25804.324567</t>
  </si>
  <si>
    <t>25804.325567</t>
  </si>
  <si>
    <t>25804.326567</t>
  </si>
  <si>
    <t>25804.327567</t>
  </si>
  <si>
    <t>25804.328567</t>
  </si>
  <si>
    <t>25804.329567</t>
  </si>
  <si>
    <t>25804.330567</t>
  </si>
  <si>
    <t>25804.331567</t>
  </si>
  <si>
    <t>25804.332567</t>
  </si>
  <si>
    <t>25804.333567</t>
  </si>
  <si>
    <t>25804.334567</t>
  </si>
  <si>
    <t>25804.335567</t>
  </si>
  <si>
    <t>25804.336567</t>
  </si>
  <si>
    <t>25804.337567</t>
  </si>
  <si>
    <t>25804.338567</t>
  </si>
  <si>
    <t>25804.339567</t>
  </si>
  <si>
    <t>25804.340567</t>
  </si>
  <si>
    <t>25804.341567</t>
  </si>
  <si>
    <t>25804.342567</t>
  </si>
  <si>
    <t>25804.343566</t>
  </si>
  <si>
    <t>25804.344567</t>
  </si>
  <si>
    <t>25804.345567</t>
  </si>
  <si>
    <t>25804.346567</t>
  </si>
  <si>
    <t>25804.347567</t>
  </si>
  <si>
    <t>25804.348567</t>
  </si>
  <si>
    <t>25804.349566</t>
  </si>
  <si>
    <t>25804.350567</t>
  </si>
  <si>
    <t>25804.351567</t>
  </si>
  <si>
    <t>25804.352566</t>
  </si>
  <si>
    <t>25804.353566</t>
  </si>
  <si>
    <t>25804.354567</t>
  </si>
  <si>
    <t>25804.355567</t>
  </si>
  <si>
    <t>25804.356566</t>
  </si>
  <si>
    <t>25804.357566</t>
  </si>
  <si>
    <t>25804.358567</t>
  </si>
  <si>
    <t>25804.359567</t>
  </si>
  <si>
    <t>25804.360567</t>
  </si>
  <si>
    <t>25804.361566</t>
  </si>
  <si>
    <t>25804.362566</t>
  </si>
  <si>
    <t>25804.363566</t>
  </si>
  <si>
    <t>25804.364567</t>
  </si>
  <si>
    <t>25826.063344</t>
  </si>
  <si>
    <t>25826.064344</t>
  </si>
  <si>
    <t>25826.065344</t>
  </si>
  <si>
    <t>25826.066344</t>
  </si>
  <si>
    <t>25826.067344</t>
  </si>
  <si>
    <t>25826.068344</t>
  </si>
  <si>
    <t>25826.069344</t>
  </si>
  <si>
    <t>25826.070344</t>
  </si>
  <si>
    <t>25826.071344</t>
  </si>
  <si>
    <t>25826.072344</t>
  </si>
  <si>
    <t>25826.073344</t>
  </si>
  <si>
    <t>25826.074344</t>
  </si>
  <si>
    <t>25826.075344</t>
  </si>
  <si>
    <t>25826.076344</t>
  </si>
  <si>
    <t>25826.077344</t>
  </si>
  <si>
    <t>25826.078344</t>
  </si>
  <si>
    <t>25826.079344</t>
  </si>
  <si>
    <t>25826.080344</t>
  </si>
  <si>
    <t>25826.081344</t>
  </si>
  <si>
    <t>25826.082344</t>
  </si>
  <si>
    <t>25826.083344</t>
  </si>
  <si>
    <t>25826.084344</t>
  </si>
  <si>
    <t>25826.085344</t>
  </si>
  <si>
    <t>25826.086344</t>
  </si>
  <si>
    <t>25826.087344</t>
  </si>
  <si>
    <t>25826.088344</t>
  </si>
  <si>
    <t>25826.089344</t>
  </si>
  <si>
    <t>25826.090344</t>
  </si>
  <si>
    <t>25826.091344</t>
  </si>
  <si>
    <t>25826.092344</t>
  </si>
  <si>
    <t>25826.093344</t>
  </si>
  <si>
    <t>25826.094344</t>
  </si>
  <si>
    <t>25826.095344</t>
  </si>
  <si>
    <t>25826.096344</t>
  </si>
  <si>
    <t>25826.097344</t>
  </si>
  <si>
    <t>25826.098344</t>
  </si>
  <si>
    <t>25826.099344</t>
  </si>
  <si>
    <t>25826.100344</t>
  </si>
  <si>
    <t>25826.101344</t>
  </si>
  <si>
    <t>25826.102344</t>
  </si>
  <si>
    <t>25826.103344</t>
  </si>
  <si>
    <t>25826.104344</t>
  </si>
  <si>
    <t>25826.105344</t>
  </si>
  <si>
    <t>25826.106344</t>
  </si>
  <si>
    <t>25826.107344</t>
  </si>
  <si>
    <t>25826.108344</t>
  </si>
  <si>
    <t>25826.109344</t>
  </si>
  <si>
    <t>25826.110344</t>
  </si>
  <si>
    <t>25826.111344</t>
  </si>
  <si>
    <t>25826.112344</t>
  </si>
  <si>
    <t>25826.113343</t>
  </si>
  <si>
    <t>25826.114344</t>
  </si>
  <si>
    <t>25826.115344</t>
  </si>
  <si>
    <t>25826.116343</t>
  </si>
  <si>
    <t>25826.117343</t>
  </si>
  <si>
    <t>25826.118343</t>
  </si>
  <si>
    <t>25826.119344</t>
  </si>
  <si>
    <t>25826.120343</t>
  </si>
  <si>
    <t>25826.121343</t>
  </si>
  <si>
    <t>25826.122344</t>
  </si>
  <si>
    <t>25826.123343</t>
  </si>
  <si>
    <t>25826.124343</t>
  </si>
  <si>
    <t>25826.125343</t>
  </si>
  <si>
    <t>25826.126343</t>
  </si>
  <si>
    <t>25826.127343</t>
  </si>
  <si>
    <t>25826.128343</t>
  </si>
  <si>
    <t>25826.129344</t>
  </si>
  <si>
    <t>25826.130343</t>
  </si>
  <si>
    <t>25826.131343</t>
  </si>
  <si>
    <t>25826.132343</t>
  </si>
  <si>
    <t>25826.133343</t>
  </si>
  <si>
    <t>25826.134343</t>
  </si>
  <si>
    <t>25826.135343</t>
  </si>
  <si>
    <t>25826.136343</t>
  </si>
  <si>
    <t>25826.137343</t>
  </si>
  <si>
    <t>25826.138343</t>
  </si>
  <si>
    <t>25826.139343</t>
  </si>
  <si>
    <t>25826.140343</t>
  </si>
  <si>
    <t>25826.141343</t>
  </si>
  <si>
    <t>25826.142343</t>
  </si>
  <si>
    <t>25826.143343</t>
  </si>
  <si>
    <t>25826.144343</t>
  </si>
  <si>
    <t>25826.145343</t>
  </si>
  <si>
    <t>25826.146343</t>
  </si>
  <si>
    <t>25826.147343</t>
  </si>
  <si>
    <t>25826.148343</t>
  </si>
  <si>
    <t>25826.149343</t>
  </si>
  <si>
    <t>25826.150343</t>
  </si>
  <si>
    <t>25826.151343</t>
  </si>
  <si>
    <t>25826.152343</t>
  </si>
  <si>
    <t>25826.153343</t>
  </si>
  <si>
    <t>25826.154343</t>
  </si>
  <si>
    <t>25826.155343</t>
  </si>
  <si>
    <t>25826.156343</t>
  </si>
  <si>
    <t>25826.157343</t>
  </si>
  <si>
    <t>25826.158343</t>
  </si>
  <si>
    <t>25826.159343</t>
  </si>
  <si>
    <t>25826.160343</t>
  </si>
  <si>
    <t>25826.161343</t>
  </si>
  <si>
    <t>25826.162343</t>
  </si>
  <si>
    <t>25826.163343</t>
  </si>
  <si>
    <t>25826.164343</t>
  </si>
  <si>
    <t>25826.165343</t>
  </si>
  <si>
    <t>25826.166343</t>
  </si>
  <si>
    <t>25826.167343</t>
  </si>
  <si>
    <t>25826.168343</t>
  </si>
  <si>
    <t>25826.169343</t>
  </si>
  <si>
    <t>25826.170343</t>
  </si>
  <si>
    <t>25826.171343</t>
  </si>
  <si>
    <t>25826.172343</t>
  </si>
  <si>
    <t>25826.173343</t>
  </si>
  <si>
    <t>25826.174343</t>
  </si>
  <si>
    <t>25826.175343</t>
  </si>
  <si>
    <t>25826.176343</t>
  </si>
  <si>
    <t>25826.177343</t>
  </si>
  <si>
    <t>25826.178343</t>
  </si>
  <si>
    <t>25826.179343</t>
  </si>
  <si>
    <t>25826.180343</t>
  </si>
  <si>
    <t>25826.181343</t>
  </si>
  <si>
    <t>25826.182343</t>
  </si>
  <si>
    <t>25826.183343</t>
  </si>
  <si>
    <t>25826.184343</t>
  </si>
  <si>
    <t>25826.185343</t>
  </si>
  <si>
    <t>25826.186343</t>
  </si>
  <si>
    <t>25826.187343</t>
  </si>
  <si>
    <t>25826.188343</t>
  </si>
  <si>
    <t>25826.189343</t>
  </si>
  <si>
    <t>25826.190343</t>
  </si>
  <si>
    <t>25826.191343</t>
  </si>
  <si>
    <t>25826.192343</t>
  </si>
  <si>
    <t>25826.193343</t>
  </si>
  <si>
    <t>25826.194343</t>
  </si>
  <si>
    <t>25826.195343</t>
  </si>
  <si>
    <t>25826.196343</t>
  </si>
  <si>
    <t>25826.197343</t>
  </si>
  <si>
    <t>25826.198343</t>
  </si>
  <si>
    <t>25826.199343</t>
  </si>
  <si>
    <t>25826.200343</t>
  </si>
  <si>
    <t>25826.201343</t>
  </si>
  <si>
    <t>25826.202343</t>
  </si>
  <si>
    <t>25826.203343</t>
  </si>
  <si>
    <t>25826.204343</t>
  </si>
  <si>
    <t>25826.205343</t>
  </si>
  <si>
    <t>25826.206343</t>
  </si>
  <si>
    <t>25826.207343</t>
  </si>
  <si>
    <t>25826.208343</t>
  </si>
  <si>
    <t>25826.209342</t>
  </si>
  <si>
    <t>25826.210342</t>
  </si>
  <si>
    <t>25826.211343</t>
  </si>
  <si>
    <t>25826.212343</t>
  </si>
  <si>
    <t>25826.213342</t>
  </si>
  <si>
    <t>25826.214343</t>
  </si>
  <si>
    <t>25826.215343</t>
  </si>
  <si>
    <t>25826.216342</t>
  </si>
  <si>
    <t>25826.217342</t>
  </si>
  <si>
    <t>25826.218343</t>
  </si>
  <si>
    <t>25826.219342</t>
  </si>
  <si>
    <t>25826.220342</t>
  </si>
  <si>
    <t>25826.221342</t>
  </si>
  <si>
    <t>25826.222343</t>
  </si>
  <si>
    <t>25826.223342</t>
  </si>
  <si>
    <t>25826.224342</t>
  </si>
  <si>
    <t>25826.225342</t>
  </si>
  <si>
    <t>25826.226342</t>
  </si>
  <si>
    <t>25826.227342</t>
  </si>
  <si>
    <t>25826.228342</t>
  </si>
  <si>
    <t>25826.229342</t>
  </si>
  <si>
    <t>25826.230342</t>
  </si>
  <si>
    <t>25826.231343</t>
  </si>
  <si>
    <t>25826.232342</t>
  </si>
  <si>
    <t>25826.233342</t>
  </si>
  <si>
    <t>25826.234342</t>
  </si>
  <si>
    <t>25826.235342</t>
  </si>
  <si>
    <t>25826.236342</t>
  </si>
  <si>
    <t>25826.237342</t>
  </si>
  <si>
    <t>25826.238342</t>
  </si>
  <si>
    <t>25826.239342</t>
  </si>
  <si>
    <t>25826.240342</t>
  </si>
  <si>
    <t>25826.241342</t>
  </si>
  <si>
    <t>25826.242342</t>
  </si>
  <si>
    <t>25826.243342</t>
  </si>
  <si>
    <t>25826.244342</t>
  </si>
  <si>
    <t>25826.245342</t>
  </si>
  <si>
    <t>25826.246342</t>
  </si>
  <si>
    <t>25826.247342</t>
  </si>
  <si>
    <t>25826.248342</t>
  </si>
  <si>
    <t>25826.249342</t>
  </si>
  <si>
    <t>25826.250342</t>
  </si>
  <si>
    <t>25826.251342</t>
  </si>
  <si>
    <t>25826.252342</t>
  </si>
  <si>
    <t>25826.253342</t>
  </si>
  <si>
    <t>25826.254342</t>
  </si>
  <si>
    <t>25826.255342</t>
  </si>
  <si>
    <t>25826.256342</t>
  </si>
  <si>
    <t>25826.257342</t>
  </si>
  <si>
    <t>25826.258342</t>
  </si>
  <si>
    <t>25826.259342</t>
  </si>
  <si>
    <t>25826.260342</t>
  </si>
  <si>
    <t>25826.261342</t>
  </si>
  <si>
    <t>25826.262342</t>
  </si>
  <si>
    <t>25826.263342</t>
  </si>
  <si>
    <t>25826.264342</t>
  </si>
  <si>
    <t>25826.265342</t>
  </si>
  <si>
    <t>25826.266342</t>
  </si>
  <si>
    <t>25826.267342</t>
  </si>
  <si>
    <t>25826.268342</t>
  </si>
  <si>
    <t>25844.815152</t>
  </si>
  <si>
    <t>25844.816152</t>
  </si>
  <si>
    <t>25844.817152</t>
  </si>
  <si>
    <t>25844.818152</t>
  </si>
  <si>
    <t>25844.819152</t>
  </si>
  <si>
    <t>25844.820152</t>
  </si>
  <si>
    <t>25844.821152</t>
  </si>
  <si>
    <t>25844.822152</t>
  </si>
  <si>
    <t>25844.823152</t>
  </si>
  <si>
    <t>25844.824152</t>
  </si>
  <si>
    <t>25844.825152</t>
  </si>
  <si>
    <t>25844.826152</t>
  </si>
  <si>
    <t>25844.827152</t>
  </si>
  <si>
    <t>25844.828152</t>
  </si>
  <si>
    <t>25844.829152</t>
  </si>
  <si>
    <t>25844.830152</t>
  </si>
  <si>
    <t>25844.831152</t>
  </si>
  <si>
    <t>25844.832152</t>
  </si>
  <si>
    <t>25844.833152</t>
  </si>
  <si>
    <t>25844.834152</t>
  </si>
  <si>
    <t>25844.835152</t>
  </si>
  <si>
    <t>25844.836152</t>
  </si>
  <si>
    <t>25844.837152</t>
  </si>
  <si>
    <t>25844.838151</t>
  </si>
  <si>
    <t>25844.839152</t>
  </si>
  <si>
    <t>25844.840152</t>
  </si>
  <si>
    <t>25844.841151</t>
  </si>
  <si>
    <t>25844.842151</t>
  </si>
  <si>
    <t>25844.843152</t>
  </si>
  <si>
    <t>25844.844151</t>
  </si>
  <si>
    <t>25844.845151</t>
  </si>
  <si>
    <t>25844.846152</t>
  </si>
  <si>
    <t>25844.847152</t>
  </si>
  <si>
    <t>25844.848151</t>
  </si>
  <si>
    <t>25844.849151</t>
  </si>
  <si>
    <t>25844.850152</t>
  </si>
  <si>
    <t>25844.851151</t>
  </si>
  <si>
    <t>25844.852151</t>
  </si>
  <si>
    <t>25844.853152</t>
  </si>
  <si>
    <t>25844.854151</t>
  </si>
  <si>
    <t>25844.855151</t>
  </si>
  <si>
    <t>25844.856151</t>
  </si>
  <si>
    <t>25844.857152</t>
  </si>
  <si>
    <t>25844.858151</t>
  </si>
  <si>
    <t>25844.859151</t>
  </si>
  <si>
    <t>25844.860151</t>
  </si>
  <si>
    <t>25844.861151</t>
  </si>
  <si>
    <t>25844.862151</t>
  </si>
  <si>
    <t>25844.863151</t>
  </si>
  <si>
    <t>25844.864151</t>
  </si>
  <si>
    <t>25844.865151</t>
  </si>
  <si>
    <t>25844.866151</t>
  </si>
  <si>
    <t>25844.867151</t>
  </si>
  <si>
    <t>25844.868151</t>
  </si>
  <si>
    <t>25844.869151</t>
  </si>
  <si>
    <t>25844.870151</t>
  </si>
  <si>
    <t>25844.871151</t>
  </si>
  <si>
    <t>25844.872151</t>
  </si>
  <si>
    <t>25844.873151</t>
  </si>
  <si>
    <t>25844.874151</t>
  </si>
  <si>
    <t>25844.875151</t>
  </si>
  <si>
    <t>25844.876151</t>
  </si>
  <si>
    <t>25844.877151</t>
  </si>
  <si>
    <t>25844.878151</t>
  </si>
  <si>
    <t>25844.879151</t>
  </si>
  <si>
    <t>25844.880151</t>
  </si>
  <si>
    <t>25844.881151</t>
  </si>
  <si>
    <t>25844.882151</t>
  </si>
  <si>
    <t>25844.883151</t>
  </si>
  <si>
    <t>25844.884151</t>
  </si>
  <si>
    <t>25844.885151</t>
  </si>
  <si>
    <t>25844.886151</t>
  </si>
  <si>
    <t>25844.887151</t>
  </si>
  <si>
    <t>25844.888151</t>
  </si>
  <si>
    <t>25844.889151</t>
  </si>
  <si>
    <t>25844.890151</t>
  </si>
  <si>
    <t>25844.891151</t>
  </si>
  <si>
    <t>25844.892151</t>
  </si>
  <si>
    <t>25844.893151</t>
  </si>
  <si>
    <t>25844.894151</t>
  </si>
  <si>
    <t>25844.895151</t>
  </si>
  <si>
    <t>25844.896151</t>
  </si>
  <si>
    <t>25844.897151</t>
  </si>
  <si>
    <t>25844.898151</t>
  </si>
  <si>
    <t>25844.899151</t>
  </si>
  <si>
    <t>25844.900151</t>
  </si>
  <si>
    <t>25844.901151</t>
  </si>
  <si>
    <t>25844.902151</t>
  </si>
  <si>
    <t>25844.903151</t>
  </si>
  <si>
    <t>25844.904151</t>
  </si>
  <si>
    <t>25844.905151</t>
  </si>
  <si>
    <t>25844.906151</t>
  </si>
  <si>
    <t>25844.907151</t>
  </si>
  <si>
    <t>25844.908151</t>
  </si>
  <si>
    <t>25844.909151</t>
  </si>
  <si>
    <t>25844.910151</t>
  </si>
  <si>
    <t>25844.911151</t>
  </si>
  <si>
    <t>25844.912151</t>
  </si>
  <si>
    <t>25844.913151</t>
  </si>
  <si>
    <t>25844.914151</t>
  </si>
  <si>
    <t>25844.915151</t>
  </si>
  <si>
    <t>25844.916151</t>
  </si>
  <si>
    <t>25844.917151</t>
  </si>
  <si>
    <t>25844.918151</t>
  </si>
  <si>
    <t>25844.919151</t>
  </si>
  <si>
    <t>25844.920151</t>
  </si>
  <si>
    <t>25844.921151</t>
  </si>
  <si>
    <t>25844.922151</t>
  </si>
  <si>
    <t>25844.923151</t>
  </si>
  <si>
    <t>25844.924151</t>
  </si>
  <si>
    <t>25844.925151</t>
  </si>
  <si>
    <t>25844.926151</t>
  </si>
  <si>
    <t>25844.927151</t>
  </si>
  <si>
    <t>25844.928151</t>
  </si>
  <si>
    <t>25844.929151</t>
  </si>
  <si>
    <t>25844.930151</t>
  </si>
  <si>
    <t>25844.931151</t>
  </si>
  <si>
    <t>25844.932151</t>
  </si>
  <si>
    <t>25844.933151</t>
  </si>
  <si>
    <t>25844.93415</t>
  </si>
  <si>
    <t>25844.935151</t>
  </si>
  <si>
    <t>25844.936151</t>
  </si>
  <si>
    <t>25844.93715</t>
  </si>
  <si>
    <t>25844.938151</t>
  </si>
  <si>
    <t>25844.939151</t>
  </si>
  <si>
    <t>25844.94015</t>
  </si>
  <si>
    <t>25844.94115</t>
  </si>
  <si>
    <t>25844.942151</t>
  </si>
  <si>
    <t>25844.943151</t>
  </si>
  <si>
    <t>25844.94415</t>
  </si>
  <si>
    <t>25844.945151</t>
  </si>
  <si>
    <t>25844.946151</t>
  </si>
  <si>
    <t>25844.94715</t>
  </si>
  <si>
    <t>25844.94815</t>
  </si>
  <si>
    <t>25844.94915</t>
  </si>
  <si>
    <t>25844.95015</t>
  </si>
  <si>
    <t>25844.95115</t>
  </si>
  <si>
    <t>25844.952151</t>
  </si>
  <si>
    <t>25844.953151</t>
  </si>
  <si>
    <t>25844.95415</t>
  </si>
  <si>
    <t>25844.95515</t>
  </si>
  <si>
    <t>25844.95615</t>
  </si>
  <si>
    <t>25844.95715</t>
  </si>
  <si>
    <t>25844.95815</t>
  </si>
  <si>
    <t>25844.95915</t>
  </si>
  <si>
    <t>25844.96015</t>
  </si>
  <si>
    <t>25844.96115</t>
  </si>
  <si>
    <t>25844.96215</t>
  </si>
  <si>
    <t>25844.96315</t>
  </si>
  <si>
    <t>25844.96415</t>
  </si>
  <si>
    <t>25844.96515</t>
  </si>
  <si>
    <t>25844.96615</t>
  </si>
  <si>
    <t>25844.96715</t>
  </si>
  <si>
    <t>25844.96815</t>
  </si>
  <si>
    <t>25844.96915</t>
  </si>
  <si>
    <t>25844.97015</t>
  </si>
  <si>
    <t>25844.97115</t>
  </si>
  <si>
    <t>25844.97215</t>
  </si>
  <si>
    <t>25844.97315</t>
  </si>
  <si>
    <t>25844.97415</t>
  </si>
  <si>
    <t>25844.97515</t>
  </si>
  <si>
    <t>25844.97615</t>
  </si>
  <si>
    <t>25844.97715</t>
  </si>
  <si>
    <t>25844.97815</t>
  </si>
  <si>
    <t>25844.97915</t>
  </si>
  <si>
    <t>25844.98015</t>
  </si>
  <si>
    <t>25844.98115</t>
  </si>
  <si>
    <t>25844.98215</t>
  </si>
  <si>
    <t>25844.98315</t>
  </si>
  <si>
    <t>25844.98415</t>
  </si>
  <si>
    <t>25844.98515</t>
  </si>
  <si>
    <t>25844.98615</t>
  </si>
  <si>
    <t>25844.98715</t>
  </si>
  <si>
    <t>25844.98815</t>
  </si>
  <si>
    <t>25844.98915</t>
  </si>
  <si>
    <t>25844.99015</t>
  </si>
  <si>
    <t>25844.99115</t>
  </si>
  <si>
    <t>25844.99215</t>
  </si>
  <si>
    <t>25844.99315</t>
  </si>
  <si>
    <t>25844.99415</t>
  </si>
  <si>
    <t>25844.99515</t>
  </si>
  <si>
    <t>25844.99615</t>
  </si>
  <si>
    <t>25844.99715</t>
  </si>
  <si>
    <t>25844.99815</t>
  </si>
  <si>
    <t>25844.99915</t>
  </si>
  <si>
    <t>25845.00015</t>
  </si>
  <si>
    <t>25845.00115</t>
  </si>
  <si>
    <t>25845.00215</t>
  </si>
  <si>
    <t>25845.00315</t>
  </si>
  <si>
    <t>25845.00415</t>
  </si>
  <si>
    <t>25845.00515</t>
  </si>
  <si>
    <t>25845.00615</t>
  </si>
  <si>
    <t>25845.00715</t>
  </si>
  <si>
    <t>25845.00815</t>
  </si>
  <si>
    <t>25845.00915</t>
  </si>
  <si>
    <t>25845.01015</t>
  </si>
  <si>
    <t>25845.01115</t>
  </si>
  <si>
    <t>25845.01215</t>
  </si>
  <si>
    <t>25845.01315</t>
  </si>
  <si>
    <t>25845.01415</t>
  </si>
  <si>
    <t>25845.01515</t>
  </si>
  <si>
    <t>25845.01615</t>
  </si>
  <si>
    <t>25845.01715</t>
  </si>
  <si>
    <t>25845.01815</t>
  </si>
  <si>
    <t>25845.01915</t>
  </si>
  <si>
    <t>25845.02015</t>
  </si>
  <si>
    <t>25863.148964</t>
  </si>
  <si>
    <t>25863.149964</t>
  </si>
  <si>
    <t>25863.150964</t>
  </si>
  <si>
    <t>25863.151964</t>
  </si>
  <si>
    <t>25863.152964</t>
  </si>
  <si>
    <t>25863.153964</t>
  </si>
  <si>
    <t>25863.154964</t>
  </si>
  <si>
    <t>25863.155964</t>
  </si>
  <si>
    <t>25863.156964</t>
  </si>
  <si>
    <t>25863.157964</t>
  </si>
  <si>
    <t>25863.158964</t>
  </si>
  <si>
    <t>25863.159964</t>
  </si>
  <si>
    <t>25863.160964</t>
  </si>
  <si>
    <t>25863.161964</t>
  </si>
  <si>
    <t>25863.162964</t>
  </si>
  <si>
    <t>25863.163964</t>
  </si>
  <si>
    <t>25863.164964</t>
  </si>
  <si>
    <t>25863.165964</t>
  </si>
  <si>
    <t>25863.166964</t>
  </si>
  <si>
    <t>25863.167964</t>
  </si>
  <si>
    <t>25863.168964</t>
  </si>
  <si>
    <t>25863.169964</t>
  </si>
  <si>
    <t>25863.170964</t>
  </si>
  <si>
    <t>25863.171964</t>
  </si>
  <si>
    <t>25863.172964</t>
  </si>
  <si>
    <t>25863.173964</t>
  </si>
  <si>
    <t>25863.174964</t>
  </si>
  <si>
    <t>25863.175964</t>
  </si>
  <si>
    <t>25863.176964</t>
  </si>
  <si>
    <t>25863.177963</t>
  </si>
  <si>
    <t>25863.178963</t>
  </si>
  <si>
    <t>25863.179964</t>
  </si>
  <si>
    <t>25863.180963</t>
  </si>
  <si>
    <t>25863.181963</t>
  </si>
  <si>
    <t>25863.182963</t>
  </si>
  <si>
    <t>25863.183964</t>
  </si>
  <si>
    <t>25863.184963</t>
  </si>
  <si>
    <t>25863.185963</t>
  </si>
  <si>
    <t>25863.186963</t>
  </si>
  <si>
    <t>25863.187963</t>
  </si>
  <si>
    <t>25863.188963</t>
  </si>
  <si>
    <t>25863.189963</t>
  </si>
  <si>
    <t>25863.190963</t>
  </si>
  <si>
    <t>25863.191963</t>
  </si>
  <si>
    <t>25863.192963</t>
  </si>
  <si>
    <t>25863.193963</t>
  </si>
  <si>
    <t>25863.194963</t>
  </si>
  <si>
    <t>25863.195963</t>
  </si>
  <si>
    <t>25863.196963</t>
  </si>
  <si>
    <t>25863.197963</t>
  </si>
  <si>
    <t>25863.198963</t>
  </si>
  <si>
    <t>25863.199963</t>
  </si>
  <si>
    <t>25863.200963</t>
  </si>
  <si>
    <t>25863.201963</t>
  </si>
  <si>
    <t>25863.202963</t>
  </si>
  <si>
    <t>25863.203963</t>
  </si>
  <si>
    <t>25863.204963</t>
  </si>
  <si>
    <t>25863.205963</t>
  </si>
  <si>
    <t>25863.206963</t>
  </si>
  <si>
    <t>25863.207963</t>
  </si>
  <si>
    <t>25863.208963</t>
  </si>
  <si>
    <t>25863.209963</t>
  </si>
  <si>
    <t>25863.210963</t>
  </si>
  <si>
    <t>25863.211963</t>
  </si>
  <si>
    <t>25863.212963</t>
  </si>
  <si>
    <t>25863.213963</t>
  </si>
  <si>
    <t>25863.214963</t>
  </si>
  <si>
    <t>25863.215963</t>
  </si>
  <si>
    <t>25863.216963</t>
  </si>
  <si>
    <t>25863.217963</t>
  </si>
  <si>
    <t>25863.218963</t>
  </si>
  <si>
    <t>25863.219963</t>
  </si>
  <si>
    <t>25863.220963</t>
  </si>
  <si>
    <t>25863.221963</t>
  </si>
  <si>
    <t>25863.222963</t>
  </si>
  <si>
    <t>25863.223963</t>
  </si>
  <si>
    <t>25863.224963</t>
  </si>
  <si>
    <t>25863.225963</t>
  </si>
  <si>
    <t>25863.226963</t>
  </si>
  <si>
    <t>25863.227963</t>
  </si>
  <si>
    <t>25863.228963</t>
  </si>
  <si>
    <t>25863.229963</t>
  </si>
  <si>
    <t>25863.230963</t>
  </si>
  <si>
    <t>25863.231963</t>
  </si>
  <si>
    <t>25863.232963</t>
  </si>
  <si>
    <t>25863.233963</t>
  </si>
  <si>
    <t>25863.234963</t>
  </si>
  <si>
    <t>25863.235963</t>
  </si>
  <si>
    <t>25863.236963</t>
  </si>
  <si>
    <t>25863.237963</t>
  </si>
  <si>
    <t>25863.238963</t>
  </si>
  <si>
    <t>25863.239963</t>
  </si>
  <si>
    <t>25863.240963</t>
  </si>
  <si>
    <t>25863.241963</t>
  </si>
  <si>
    <t>25863.242963</t>
  </si>
  <si>
    <t>25863.243963</t>
  </si>
  <si>
    <t>25863.244963</t>
  </si>
  <si>
    <t>25863.245963</t>
  </si>
  <si>
    <t>25863.246963</t>
  </si>
  <si>
    <t>25863.247963</t>
  </si>
  <si>
    <t>25863.248963</t>
  </si>
  <si>
    <t>25863.249963</t>
  </si>
  <si>
    <t>25863.250963</t>
  </si>
  <si>
    <t>25863.251963</t>
  </si>
  <si>
    <t>25863.252963</t>
  </si>
  <si>
    <t>25863.253963</t>
  </si>
  <si>
    <t>25863.254963</t>
  </si>
  <si>
    <t>25863.255963</t>
  </si>
  <si>
    <t>25863.256963</t>
  </si>
  <si>
    <t>25863.257963</t>
  </si>
  <si>
    <t>25863.258963</t>
  </si>
  <si>
    <t>25863.259963</t>
  </si>
  <si>
    <t>25863.260963</t>
  </si>
  <si>
    <t>25863.261963</t>
  </si>
  <si>
    <t>25863.262963</t>
  </si>
  <si>
    <t>25863.263963</t>
  </si>
  <si>
    <t>25863.264962</t>
  </si>
  <si>
    <t>25863.265963</t>
  </si>
  <si>
    <t>25863.266963</t>
  </si>
  <si>
    <t>25863.267963</t>
  </si>
  <si>
    <t>25863.268963</t>
  </si>
  <si>
    <t>25863.269963</t>
  </si>
  <si>
    <t>25863.270962</t>
  </si>
  <si>
    <t>25863.271963</t>
  </si>
  <si>
    <t>25863.272963</t>
  </si>
  <si>
    <t>25863.273962</t>
  </si>
  <si>
    <t>25863.274962</t>
  </si>
  <si>
    <t>25863.275962</t>
  </si>
  <si>
    <t>25863.276963</t>
  </si>
  <si>
    <t>25863.277962</t>
  </si>
  <si>
    <t>25863.278962</t>
  </si>
  <si>
    <t>25863.279963</t>
  </si>
  <si>
    <t>25863.280962</t>
  </si>
  <si>
    <t>25863.281962</t>
  </si>
  <si>
    <t>25863.282962</t>
  </si>
  <si>
    <t>25863.283962</t>
  </si>
  <si>
    <t>25863.284962</t>
  </si>
  <si>
    <t>25863.285962</t>
  </si>
  <si>
    <t>25863.286963</t>
  </si>
  <si>
    <t>25863.287962</t>
  </si>
  <si>
    <t>25863.288962</t>
  </si>
  <si>
    <t>25863.289963</t>
  </si>
  <si>
    <t>25863.290962</t>
  </si>
  <si>
    <t>25863.291962</t>
  </si>
  <si>
    <t>25863.292962</t>
  </si>
  <si>
    <t>25863.293962</t>
  </si>
  <si>
    <t>25863.294962</t>
  </si>
  <si>
    <t>25863.295962</t>
  </si>
  <si>
    <t>25863.296962</t>
  </si>
  <si>
    <t>25863.297962</t>
  </si>
  <si>
    <t>25863.298962</t>
  </si>
  <si>
    <t>25863.299963</t>
  </si>
  <si>
    <t>25863.300962</t>
  </si>
  <si>
    <t>25863.301962</t>
  </si>
  <si>
    <t>25863.302962</t>
  </si>
  <si>
    <t>25863.303962</t>
  </si>
  <si>
    <t>25863.304962</t>
  </si>
  <si>
    <t>25863.305962</t>
  </si>
  <si>
    <t>25863.306962</t>
  </si>
  <si>
    <t>25863.307962</t>
  </si>
  <si>
    <t>25863.308962</t>
  </si>
  <si>
    <t>25863.309962</t>
  </si>
  <si>
    <t>25863.310962</t>
  </si>
  <si>
    <t>25863.311962</t>
  </si>
  <si>
    <t>25863.312962</t>
  </si>
  <si>
    <t>25863.313962</t>
  </si>
  <si>
    <t>25863.314962</t>
  </si>
  <si>
    <t>25863.315962</t>
  </si>
  <si>
    <t>25863.316962</t>
  </si>
  <si>
    <t>25863.317962</t>
  </si>
  <si>
    <t>25863.318962</t>
  </si>
  <si>
    <t>25863.319962</t>
  </si>
  <si>
    <t>25863.320962</t>
  </si>
  <si>
    <t>25863.321962</t>
  </si>
  <si>
    <t>25863.322962</t>
  </si>
  <si>
    <t>25863.323962</t>
  </si>
  <si>
    <t>25863.324962</t>
  </si>
  <si>
    <t>25863.325962</t>
  </si>
  <si>
    <t>25863.326962</t>
  </si>
  <si>
    <t>25863.327962</t>
  </si>
  <si>
    <t>25863.328962</t>
  </si>
  <si>
    <t>25863.329962</t>
  </si>
  <si>
    <t>25863.330962</t>
  </si>
  <si>
    <t>25863.331962</t>
  </si>
  <si>
    <t>25863.332962</t>
  </si>
  <si>
    <t>25863.333962</t>
  </si>
  <si>
    <t>25863.334962</t>
  </si>
  <si>
    <t>25863.335962</t>
  </si>
  <si>
    <t>25863.336962</t>
  </si>
  <si>
    <t>25863.337962</t>
  </si>
  <si>
    <t>25863.338962</t>
  </si>
  <si>
    <t>25863.339962</t>
  </si>
  <si>
    <t>25863.340962</t>
  </si>
  <si>
    <t>25863.341962</t>
  </si>
  <si>
    <t>25863.342962</t>
  </si>
  <si>
    <t>25863.343962</t>
  </si>
  <si>
    <t>25863.344962</t>
  </si>
  <si>
    <t>25863.345962</t>
  </si>
  <si>
    <t>25863.346962</t>
  </si>
  <si>
    <t>25863.347962</t>
  </si>
  <si>
    <t>25863.348962</t>
  </si>
  <si>
    <t>25863.349962</t>
  </si>
  <si>
    <t>25863.350962</t>
  </si>
  <si>
    <t>25863.351962</t>
  </si>
  <si>
    <t>25863.352962</t>
  </si>
  <si>
    <t>25863.353962</t>
  </si>
  <si>
    <t>25879.070801</t>
  </si>
  <si>
    <t>25879.0718</t>
  </si>
  <si>
    <t>25879.0728</t>
  </si>
  <si>
    <t>25879.0738</t>
  </si>
  <si>
    <t>25879.0748</t>
  </si>
  <si>
    <t>25879.0758</t>
  </si>
  <si>
    <t>25879.0768</t>
  </si>
  <si>
    <t>25879.077801</t>
  </si>
  <si>
    <t>25879.078801</t>
  </si>
  <si>
    <t>25879.0798</t>
  </si>
  <si>
    <t>25879.080801</t>
  </si>
  <si>
    <t>25879.0818</t>
  </si>
  <si>
    <t>25879.0828</t>
  </si>
  <si>
    <t>25879.0838</t>
  </si>
  <si>
    <t>25879.0848</t>
  </si>
  <si>
    <t>25879.0858</t>
  </si>
  <si>
    <t>25879.0868</t>
  </si>
  <si>
    <t>25879.0878</t>
  </si>
  <si>
    <t>25879.0888</t>
  </si>
  <si>
    <t>25879.0898</t>
  </si>
  <si>
    <t>25879.0908</t>
  </si>
  <si>
    <t>25879.0918</t>
  </si>
  <si>
    <t>25879.0928</t>
  </si>
  <si>
    <t>25879.0938</t>
  </si>
  <si>
    <t>25879.0948</t>
  </si>
  <si>
    <t>25879.0958</t>
  </si>
  <si>
    <t>25879.0968</t>
  </si>
  <si>
    <t>25879.0978</t>
  </si>
  <si>
    <t>25879.0988</t>
  </si>
  <si>
    <t>25879.0998</t>
  </si>
  <si>
    <t>25879.1008</t>
  </si>
  <si>
    <t>25879.1018</t>
  </si>
  <si>
    <t>25879.1028</t>
  </si>
  <si>
    <t>25879.1038</t>
  </si>
  <si>
    <t>25879.1048</t>
  </si>
  <si>
    <t>25879.1058</t>
  </si>
  <si>
    <t>25879.1068</t>
  </si>
  <si>
    <t>25879.1078</t>
  </si>
  <si>
    <t>25879.1088</t>
  </si>
  <si>
    <t>25879.1098</t>
  </si>
  <si>
    <t>25879.1108</t>
  </si>
  <si>
    <t>25879.1118</t>
  </si>
  <si>
    <t>25879.1128</t>
  </si>
  <si>
    <t>25879.1138</t>
  </si>
  <si>
    <t>25879.1148</t>
  </si>
  <si>
    <t>25879.1158</t>
  </si>
  <si>
    <t>25879.1168</t>
  </si>
  <si>
    <t>25879.1178</t>
  </si>
  <si>
    <t>25879.1188</t>
  </si>
  <si>
    <t>25879.1198</t>
  </si>
  <si>
    <t>25879.1208</t>
  </si>
  <si>
    <t>25879.1218</t>
  </si>
  <si>
    <t>25879.1228</t>
  </si>
  <si>
    <t>25879.1238</t>
  </si>
  <si>
    <t>25879.1248</t>
  </si>
  <si>
    <t>25879.1258</t>
  </si>
  <si>
    <t>25879.1268</t>
  </si>
  <si>
    <t>25879.1278</t>
  </si>
  <si>
    <t>25879.1288</t>
  </si>
  <si>
    <t>25879.1298</t>
  </si>
  <si>
    <t>25879.1308</t>
  </si>
  <si>
    <t>25879.1318</t>
  </si>
  <si>
    <t>25879.1328</t>
  </si>
  <si>
    <t>25879.1338</t>
  </si>
  <si>
    <t>25879.1348</t>
  </si>
  <si>
    <t>25879.1358</t>
  </si>
  <si>
    <t>25879.1368</t>
  </si>
  <si>
    <t>25879.1378</t>
  </si>
  <si>
    <t>25879.1388</t>
  </si>
  <si>
    <t>25879.1398</t>
  </si>
  <si>
    <t>25879.1408</t>
  </si>
  <si>
    <t>25879.1418</t>
  </si>
  <si>
    <t>25879.1428</t>
  </si>
  <si>
    <t>25879.1438</t>
  </si>
  <si>
    <t>25879.1448</t>
  </si>
  <si>
    <t>25879.1458</t>
  </si>
  <si>
    <t>25879.1468</t>
  </si>
  <si>
    <t>25879.1478</t>
  </si>
  <si>
    <t>25879.1488</t>
  </si>
  <si>
    <t>25879.1498</t>
  </si>
  <si>
    <t>25879.1508</t>
  </si>
  <si>
    <t>25879.1518</t>
  </si>
  <si>
    <t>25879.1528</t>
  </si>
  <si>
    <t>25879.1538</t>
  </si>
  <si>
    <t>25879.1548</t>
  </si>
  <si>
    <t>25879.1558</t>
  </si>
  <si>
    <t>25879.156799</t>
  </si>
  <si>
    <t>25879.157799</t>
  </si>
  <si>
    <t>25879.1588</t>
  </si>
  <si>
    <t>25879.1598</t>
  </si>
  <si>
    <t>25879.1608</t>
  </si>
  <si>
    <t>25879.161799</t>
  </si>
  <si>
    <t>25879.162799</t>
  </si>
  <si>
    <t>25879.1638</t>
  </si>
  <si>
    <t>25879.164799</t>
  </si>
  <si>
    <t>25879.165799</t>
  </si>
  <si>
    <t>25879.1668</t>
  </si>
  <si>
    <t>25879.167799</t>
  </si>
  <si>
    <t>25879.168799</t>
  </si>
  <si>
    <t>25879.169799</t>
  </si>
  <si>
    <t>25879.170799</t>
  </si>
  <si>
    <t>25879.171799</t>
  </si>
  <si>
    <t>25879.172799</t>
  </si>
  <si>
    <t>25879.1738</t>
  </si>
  <si>
    <t>25879.174799</t>
  </si>
  <si>
    <t>25879.175799</t>
  </si>
  <si>
    <t>25879.176799</t>
  </si>
  <si>
    <t>25879.177799</t>
  </si>
  <si>
    <t>25879.178799</t>
  </si>
  <si>
    <t>25879.179799</t>
  </si>
  <si>
    <t>25879.180799</t>
  </si>
  <si>
    <t>25879.181799</t>
  </si>
  <si>
    <t>25879.182799</t>
  </si>
  <si>
    <t>25879.183799</t>
  </si>
  <si>
    <t>25879.184799</t>
  </si>
  <si>
    <t>25879.185799</t>
  </si>
  <si>
    <t>25879.186799</t>
  </si>
  <si>
    <t>25879.187799</t>
  </si>
  <si>
    <t>25879.188799</t>
  </si>
  <si>
    <t>25879.189799</t>
  </si>
  <si>
    <t>25879.190799</t>
  </si>
  <si>
    <t>25879.191799</t>
  </si>
  <si>
    <t>25879.192799</t>
  </si>
  <si>
    <t>25879.193799</t>
  </si>
  <si>
    <t>25879.194799</t>
  </si>
  <si>
    <t>25879.195799</t>
  </si>
  <si>
    <t>25879.196799</t>
  </si>
  <si>
    <t>25879.197799</t>
  </si>
  <si>
    <t>25879.198799</t>
  </si>
  <si>
    <t>25879.199799</t>
  </si>
  <si>
    <t>25879.200799</t>
  </si>
  <si>
    <t>25879.201799</t>
  </si>
  <si>
    <t>25879.202799</t>
  </si>
  <si>
    <t>25879.203799</t>
  </si>
  <si>
    <t>25879.204799</t>
  </si>
  <si>
    <t>25879.205799</t>
  </si>
  <si>
    <t>25879.206799</t>
  </si>
  <si>
    <t>25879.207799</t>
  </si>
  <si>
    <t>25879.208799</t>
  </si>
  <si>
    <t>25879.209799</t>
  </si>
  <si>
    <t>25879.210799</t>
  </si>
  <si>
    <t>25879.211799</t>
  </si>
  <si>
    <t>25879.212799</t>
  </si>
  <si>
    <t>25879.213799</t>
  </si>
  <si>
    <t>25879.214799</t>
  </si>
  <si>
    <t>25879.215799</t>
  </si>
  <si>
    <t>25879.216799</t>
  </si>
  <si>
    <t>25879.217799</t>
  </si>
  <si>
    <t>25879.218799</t>
  </si>
  <si>
    <t>25879.219799</t>
  </si>
  <si>
    <t>25879.220799</t>
  </si>
  <si>
    <t>25879.221799</t>
  </si>
  <si>
    <t>25879.222799</t>
  </si>
  <si>
    <t>25879.223799</t>
  </si>
  <si>
    <t>25879.224799</t>
  </si>
  <si>
    <t>25879.225799</t>
  </si>
  <si>
    <t>25879.226799</t>
  </si>
  <si>
    <t>25879.227799</t>
  </si>
  <si>
    <t>25879.228799</t>
  </si>
  <si>
    <t>25879.229799</t>
  </si>
  <si>
    <t>25879.230799</t>
  </si>
  <si>
    <t>25879.231799</t>
  </si>
  <si>
    <t>25879.232799</t>
  </si>
  <si>
    <t>25879.233799</t>
  </si>
  <si>
    <t>25879.234799</t>
  </si>
  <si>
    <t>25879.235799</t>
  </si>
  <si>
    <t>25879.236799</t>
  </si>
  <si>
    <t>25879.237799</t>
  </si>
  <si>
    <t>25879.238799</t>
  </si>
  <si>
    <t>25879.239799</t>
  </si>
  <si>
    <t>25879.240799</t>
  </si>
  <si>
    <t>25879.241799</t>
  </si>
  <si>
    <t>25879.242799</t>
  </si>
  <si>
    <t>25879.243799</t>
  </si>
  <si>
    <t>25879.244799</t>
  </si>
  <si>
    <t>25879.245799</t>
  </si>
  <si>
    <t>25879.246799</t>
  </si>
  <si>
    <t>25879.247799</t>
  </si>
  <si>
    <t>25879.248799</t>
  </si>
  <si>
    <t>25879.249799</t>
  </si>
  <si>
    <t>25879.250799</t>
  </si>
  <si>
    <t>25879.251798</t>
  </si>
  <si>
    <t>25879.252799</t>
  </si>
  <si>
    <t>25879.253798</t>
  </si>
  <si>
    <t>25879.254799</t>
  </si>
  <si>
    <t>25879.255799</t>
  </si>
  <si>
    <t>25879.256799</t>
  </si>
  <si>
    <t>25879.257798</t>
  </si>
  <si>
    <t>25879.258799</t>
  </si>
  <si>
    <t>25879.259799</t>
  </si>
  <si>
    <t>25879.260798</t>
  </si>
  <si>
    <t>25879.261798</t>
  </si>
  <si>
    <t>25879.262799</t>
  </si>
  <si>
    <t>25879.263798</t>
  </si>
  <si>
    <t>25879.264798</t>
  </si>
  <si>
    <t>25879.265798</t>
  </si>
  <si>
    <t>25879.266798</t>
  </si>
  <si>
    <t>25879.267798</t>
  </si>
  <si>
    <t>25879.268799</t>
  </si>
  <si>
    <t>25879.269798</t>
  </si>
  <si>
    <t>25879.270798</t>
  </si>
  <si>
    <t>25879.271798</t>
  </si>
  <si>
    <t>25879.272799</t>
  </si>
  <si>
    <t>25879.273798</t>
  </si>
  <si>
    <t>25879.274798</t>
  </si>
  <si>
    <t>25879.275798</t>
  </si>
  <si>
    <t>25899.197594</t>
  </si>
  <si>
    <t>25899.198594</t>
  </si>
  <si>
    <t>25899.199594</t>
  </si>
  <si>
    <t>25899.200594</t>
  </si>
  <si>
    <t>25899.201594</t>
  </si>
  <si>
    <t>25899.202594</t>
  </si>
  <si>
    <t>25899.203594</t>
  </si>
  <si>
    <t>25899.204594</t>
  </si>
  <si>
    <t>25899.205594</t>
  </si>
  <si>
    <t>25899.206594</t>
  </si>
  <si>
    <t>25899.207594</t>
  </si>
  <si>
    <t>25899.208594</t>
  </si>
  <si>
    <t>25899.209594</t>
  </si>
  <si>
    <t>25899.210594</t>
  </si>
  <si>
    <t>25899.211594</t>
  </si>
  <si>
    <t>25899.212594</t>
  </si>
  <si>
    <t>25899.213594</t>
  </si>
  <si>
    <t>25899.214594</t>
  </si>
  <si>
    <t>25899.215594</t>
  </si>
  <si>
    <t>25899.216594</t>
  </si>
  <si>
    <t>25899.217594</t>
  </si>
  <si>
    <t>25899.218594</t>
  </si>
  <si>
    <t>25899.219594</t>
  </si>
  <si>
    <t>25899.220594</t>
  </si>
  <si>
    <t>25899.221594</t>
  </si>
  <si>
    <t>25899.222594</t>
  </si>
  <si>
    <t>25899.223594</t>
  </si>
  <si>
    <t>25899.224594</t>
  </si>
  <si>
    <t>25899.225594</t>
  </si>
  <si>
    <t>25899.226594</t>
  </si>
  <si>
    <t>25899.227594</t>
  </si>
  <si>
    <t>25899.228594</t>
  </si>
  <si>
    <t>25899.229594</t>
  </si>
  <si>
    <t>25899.230594</t>
  </si>
  <si>
    <t>25899.231594</t>
  </si>
  <si>
    <t>25899.232594</t>
  </si>
  <si>
    <t>25899.233593</t>
  </si>
  <si>
    <t>25899.234594</t>
  </si>
  <si>
    <t>25899.235594</t>
  </si>
  <si>
    <t>25899.236593</t>
  </si>
  <si>
    <t>25899.237593</t>
  </si>
  <si>
    <t>25899.238594</t>
  </si>
  <si>
    <t>25899.239594</t>
  </si>
  <si>
    <t>25899.240593</t>
  </si>
  <si>
    <t>25899.241593</t>
  </si>
  <si>
    <t>25899.242593</t>
  </si>
  <si>
    <t>25899.243593</t>
  </si>
  <si>
    <t>25899.244593</t>
  </si>
  <si>
    <t>25899.245593</t>
  </si>
  <si>
    <t>25899.246593</t>
  </si>
  <si>
    <t>25899.247593</t>
  </si>
  <si>
    <t>25899.248593</t>
  </si>
  <si>
    <t>25899.249593</t>
  </si>
  <si>
    <t>25899.250593</t>
  </si>
  <si>
    <t>25899.251593</t>
  </si>
  <si>
    <t>25899.252593</t>
  </si>
  <si>
    <t>25899.253593</t>
  </si>
  <si>
    <t>25899.254593</t>
  </si>
  <si>
    <t>25899.255593</t>
  </si>
  <si>
    <t>25899.256593</t>
  </si>
  <si>
    <t>25899.257593</t>
  </si>
  <si>
    <t>25899.258593</t>
  </si>
  <si>
    <t>25899.259593</t>
  </si>
  <si>
    <t>25899.260593</t>
  </si>
  <si>
    <t>25899.261593</t>
  </si>
  <si>
    <t>25899.262593</t>
  </si>
  <si>
    <t>25899.263593</t>
  </si>
  <si>
    <t>25899.264593</t>
  </si>
  <si>
    <t>25899.265593</t>
  </si>
  <si>
    <t>25899.266593</t>
  </si>
  <si>
    <t>25899.267593</t>
  </si>
  <si>
    <t>25899.268593</t>
  </si>
  <si>
    <t>25899.269593</t>
  </si>
  <si>
    <t>25899.270593</t>
  </si>
  <si>
    <t>25899.271593</t>
  </si>
  <si>
    <t>25899.272593</t>
  </si>
  <si>
    <t>25899.273593</t>
  </si>
  <si>
    <t>25899.274593</t>
  </si>
  <si>
    <t>25899.275593</t>
  </si>
  <si>
    <t>25899.276593</t>
  </si>
  <si>
    <t>25899.277593</t>
  </si>
  <si>
    <t>25899.278593</t>
  </si>
  <si>
    <t>25899.279593</t>
  </si>
  <si>
    <t>25899.280593</t>
  </si>
  <si>
    <t>25899.281593</t>
  </si>
  <si>
    <t>25899.282593</t>
  </si>
  <si>
    <t>25899.283593</t>
  </si>
  <si>
    <t>25899.284593</t>
  </si>
  <si>
    <t>25899.285593</t>
  </si>
  <si>
    <t>25899.286593</t>
  </si>
  <si>
    <t>25899.287593</t>
  </si>
  <si>
    <t>25899.288593</t>
  </si>
  <si>
    <t>25899.289593</t>
  </si>
  <si>
    <t>25899.290593</t>
  </si>
  <si>
    <t>25899.291593</t>
  </si>
  <si>
    <t>25899.292593</t>
  </si>
  <si>
    <t>25899.293593</t>
  </si>
  <si>
    <t>25899.294593</t>
  </si>
  <si>
    <t>25899.295593</t>
  </si>
  <si>
    <t>25899.296593</t>
  </si>
  <si>
    <t>25899.297593</t>
  </si>
  <si>
    <t>25899.298593</t>
  </si>
  <si>
    <t>25899.299593</t>
  </si>
  <si>
    <t>25899.300593</t>
  </si>
  <si>
    <t>25899.301593</t>
  </si>
  <si>
    <t>25899.302593</t>
  </si>
  <si>
    <t>25899.303593</t>
  </si>
  <si>
    <t>25899.304593</t>
  </si>
  <si>
    <t>25899.305593</t>
  </si>
  <si>
    <t>25899.306593</t>
  </si>
  <si>
    <t>25899.307593</t>
  </si>
  <si>
    <t>25899.308593</t>
  </si>
  <si>
    <t>25899.309593</t>
  </si>
  <si>
    <t>25899.310592</t>
  </si>
  <si>
    <t>25899.311593</t>
  </si>
  <si>
    <t>25899.312593</t>
  </si>
  <si>
    <t>25899.313593</t>
  </si>
  <si>
    <t>25899.314593</t>
  </si>
  <si>
    <t>25899.315593</t>
  </si>
  <si>
    <t>25899.316593</t>
  </si>
  <si>
    <t>25899.317593</t>
  </si>
  <si>
    <t>25899.318593</t>
  </si>
  <si>
    <t>25899.319592</t>
  </si>
  <si>
    <t>25899.320593</t>
  </si>
  <si>
    <t>25899.321593</t>
  </si>
  <si>
    <t>25899.322592</t>
  </si>
  <si>
    <t>25899.323593</t>
  </si>
  <si>
    <t>25899.324593</t>
  </si>
  <si>
    <t>25899.325593</t>
  </si>
  <si>
    <t>25899.326593</t>
  </si>
  <si>
    <t>25899.327593</t>
  </si>
  <si>
    <t>25899.328593</t>
  </si>
  <si>
    <t>25899.329592</t>
  </si>
  <si>
    <t>25899.330593</t>
  </si>
  <si>
    <t>25899.331593</t>
  </si>
  <si>
    <t>25899.332592</t>
  </si>
  <si>
    <t>25899.333592</t>
  </si>
  <si>
    <t>25899.334592</t>
  </si>
  <si>
    <t>25899.335593</t>
  </si>
  <si>
    <t>25899.336592</t>
  </si>
  <si>
    <t>25899.337592</t>
  </si>
  <si>
    <t>25899.338593</t>
  </si>
  <si>
    <t>25899.339592</t>
  </si>
  <si>
    <t>25899.340592</t>
  </si>
  <si>
    <t>25899.341593</t>
  </si>
  <si>
    <t>25899.342592</t>
  </si>
  <si>
    <t>25899.343592</t>
  </si>
  <si>
    <t>25899.344592</t>
  </si>
  <si>
    <t>25899.345592</t>
  </si>
  <si>
    <t>25899.346592</t>
  </si>
  <si>
    <t>25899.347592</t>
  </si>
  <si>
    <t>25899.348592</t>
  </si>
  <si>
    <t>25899.349592</t>
  </si>
  <si>
    <t>25899.350592</t>
  </si>
  <si>
    <t>25899.351592</t>
  </si>
  <si>
    <t>25899.352592</t>
  </si>
  <si>
    <t>25899.353592</t>
  </si>
  <si>
    <t>25899.354592</t>
  </si>
  <si>
    <t>25899.355592</t>
  </si>
  <si>
    <t>25899.356592</t>
  </si>
  <si>
    <t>25899.357592</t>
  </si>
  <si>
    <t>25899.358592</t>
  </si>
  <si>
    <t>25899.359592</t>
  </si>
  <si>
    <t>25899.360592</t>
  </si>
  <si>
    <t>25899.361592</t>
  </si>
  <si>
    <t>25899.362592</t>
  </si>
  <si>
    <t>25899.363592</t>
  </si>
  <si>
    <t>25899.364592</t>
  </si>
  <si>
    <t>25899.365592</t>
  </si>
  <si>
    <t>25899.366592</t>
  </si>
  <si>
    <t>25899.367592</t>
  </si>
  <si>
    <t>25899.368592</t>
  </si>
  <si>
    <t>25899.369592</t>
  </si>
  <si>
    <t>25899.370592</t>
  </si>
  <si>
    <t>25899.371592</t>
  </si>
  <si>
    <t>25899.372592</t>
  </si>
  <si>
    <t>25899.373592</t>
  </si>
  <si>
    <t>25899.374592</t>
  </si>
  <si>
    <t>25899.375592</t>
  </si>
  <si>
    <t>25899.376592</t>
  </si>
  <si>
    <t>25899.377592</t>
  </si>
  <si>
    <t>25899.378592</t>
  </si>
  <si>
    <t>25899.379592</t>
  </si>
  <si>
    <t>25899.380592</t>
  </si>
  <si>
    <t>25899.381592</t>
  </si>
  <si>
    <t>25899.382592</t>
  </si>
  <si>
    <t>25899.383592</t>
  </si>
  <si>
    <t>25899.384592</t>
  </si>
  <si>
    <t>25899.385592</t>
  </si>
  <si>
    <t>25899.386592</t>
  </si>
  <si>
    <t>25899.387592</t>
  </si>
  <si>
    <t>25899.388592</t>
  </si>
  <si>
    <t>25899.389592</t>
  </si>
  <si>
    <t>25899.390592</t>
  </si>
  <si>
    <t>25899.391592</t>
  </si>
  <si>
    <t>25899.392592</t>
  </si>
  <si>
    <t>25899.393592</t>
  </si>
  <si>
    <t>25899.394592</t>
  </si>
  <si>
    <t>25899.395592</t>
  </si>
  <si>
    <t>25899.396592</t>
  </si>
  <si>
    <t>25899.397592</t>
  </si>
  <si>
    <t>25899.398592</t>
  </si>
  <si>
    <t>25899.399592</t>
  </si>
  <si>
    <t>25899.400592</t>
  </si>
  <si>
    <t>25899.401592</t>
  </si>
  <si>
    <t>25899.402592</t>
  </si>
  <si>
    <t>25920.861372</t>
  </si>
  <si>
    <t>25920.862372</t>
  </si>
  <si>
    <t>25920.863371</t>
  </si>
  <si>
    <t>25920.864371</t>
  </si>
  <si>
    <t>25920.865371</t>
  </si>
  <si>
    <t>25920.866371</t>
  </si>
  <si>
    <t>25920.867371</t>
  </si>
  <si>
    <t>25920.868371</t>
  </si>
  <si>
    <t>25920.869371</t>
  </si>
  <si>
    <t>25920.870371</t>
  </si>
  <si>
    <t>25920.871371</t>
  </si>
  <si>
    <t>25920.872371</t>
  </si>
  <si>
    <t>25920.873371</t>
  </si>
  <si>
    <t>25920.874371</t>
  </si>
  <si>
    <t>25920.875371</t>
  </si>
  <si>
    <t>25920.876371</t>
  </si>
  <si>
    <t>25920.877371</t>
  </si>
  <si>
    <t>25920.878371</t>
  </si>
  <si>
    <t>25920.879371</t>
  </si>
  <si>
    <t>25920.880371</t>
  </si>
  <si>
    <t>25920.881371</t>
  </si>
  <si>
    <t>25920.882371</t>
  </si>
  <si>
    <t>25920.883371</t>
  </si>
  <si>
    <t>25920.884371</t>
  </si>
  <si>
    <t>25920.885371</t>
  </si>
  <si>
    <t>25920.886371</t>
  </si>
  <si>
    <t>25920.887371</t>
  </si>
  <si>
    <t>25920.888371</t>
  </si>
  <si>
    <t>25920.889371</t>
  </si>
  <si>
    <t>25920.890371</t>
  </si>
  <si>
    <t>25920.891371</t>
  </si>
  <si>
    <t>25920.892371</t>
  </si>
  <si>
    <t>25920.893371</t>
  </si>
  <si>
    <t>25920.894371</t>
  </si>
  <si>
    <t>25920.895371</t>
  </si>
  <si>
    <t>25920.896371</t>
  </si>
  <si>
    <t>25920.897371</t>
  </si>
  <si>
    <t>25920.898371</t>
  </si>
  <si>
    <t>25920.899371</t>
  </si>
  <si>
    <t>25920.900371</t>
  </si>
  <si>
    <t>25920.901371</t>
  </si>
  <si>
    <t>25920.902371</t>
  </si>
  <si>
    <t>25920.903371</t>
  </si>
  <si>
    <t>25920.904371</t>
  </si>
  <si>
    <t>25920.905371</t>
  </si>
  <si>
    <t>25920.906371</t>
  </si>
  <si>
    <t>25920.907371</t>
  </si>
  <si>
    <t>25920.908371</t>
  </si>
  <si>
    <t>25920.909371</t>
  </si>
  <si>
    <t>25920.910371</t>
  </si>
  <si>
    <t>25920.911371</t>
  </si>
  <si>
    <t>25920.912371</t>
  </si>
  <si>
    <t>25920.913371</t>
  </si>
  <si>
    <t>25920.914371</t>
  </si>
  <si>
    <t>25920.915371</t>
  </si>
  <si>
    <t>25920.916371</t>
  </si>
  <si>
    <t>25920.917371</t>
  </si>
  <si>
    <t>25920.918371</t>
  </si>
  <si>
    <t>25920.919371</t>
  </si>
  <si>
    <t>25920.920371</t>
  </si>
  <si>
    <t>25920.921371</t>
  </si>
  <si>
    <t>25920.922371</t>
  </si>
  <si>
    <t>25920.923371</t>
  </si>
  <si>
    <t>25920.924371</t>
  </si>
  <si>
    <t>25920.925371</t>
  </si>
  <si>
    <t>25920.926371</t>
  </si>
  <si>
    <t>25920.927371</t>
  </si>
  <si>
    <t>25920.928371</t>
  </si>
  <si>
    <t>25920.929371</t>
  </si>
  <si>
    <t>25920.930371</t>
  </si>
  <si>
    <t>25920.931371</t>
  </si>
  <si>
    <t>25920.932371</t>
  </si>
  <si>
    <t>25920.933371</t>
  </si>
  <si>
    <t>25920.934371</t>
  </si>
  <si>
    <t>25920.935371</t>
  </si>
  <si>
    <t>25920.936371</t>
  </si>
  <si>
    <t>25920.937371</t>
  </si>
  <si>
    <t>25920.938371</t>
  </si>
  <si>
    <t>25920.939371</t>
  </si>
  <si>
    <t>25920.940371</t>
  </si>
  <si>
    <t>25920.941371</t>
  </si>
  <si>
    <t>25920.942371</t>
  </si>
  <si>
    <t>25920.943371</t>
  </si>
  <si>
    <t>25920.944371</t>
  </si>
  <si>
    <t>25920.945371</t>
  </si>
  <si>
    <t>25920.946371</t>
  </si>
  <si>
    <t>25920.947371</t>
  </si>
  <si>
    <t>25920.94837</t>
  </si>
  <si>
    <t>25920.949371</t>
  </si>
  <si>
    <t>25920.950371</t>
  </si>
  <si>
    <t>25920.951371</t>
  </si>
  <si>
    <t>25920.95237</t>
  </si>
  <si>
    <t>25920.953371</t>
  </si>
  <si>
    <t>25920.95437</t>
  </si>
  <si>
    <t>25920.95537</t>
  </si>
  <si>
    <t>25920.956371</t>
  </si>
  <si>
    <t>25920.957371</t>
  </si>
  <si>
    <t>25920.95837</t>
  </si>
  <si>
    <t>25920.95937</t>
  </si>
  <si>
    <t>25920.960371</t>
  </si>
  <si>
    <t>25920.96137</t>
  </si>
  <si>
    <t>25920.96237</t>
  </si>
  <si>
    <t>25920.963371</t>
  </si>
  <si>
    <t>25920.96437</t>
  </si>
  <si>
    <t>25920.96537</t>
  </si>
  <si>
    <t>25920.96637</t>
  </si>
  <si>
    <t>25920.967371</t>
  </si>
  <si>
    <t>25920.96837</t>
  </si>
  <si>
    <t>25920.96937</t>
  </si>
  <si>
    <t>25920.97037</t>
  </si>
  <si>
    <t>25920.97137</t>
  </si>
  <si>
    <t>25920.97237</t>
  </si>
  <si>
    <t>25920.97337</t>
  </si>
  <si>
    <t>25920.97437</t>
  </si>
  <si>
    <t>25920.97537</t>
  </si>
  <si>
    <t>25920.97637</t>
  </si>
  <si>
    <t>25920.97737</t>
  </si>
  <si>
    <t>25920.97837</t>
  </si>
  <si>
    <t>25920.97937</t>
  </si>
  <si>
    <t>25920.98037</t>
  </si>
  <si>
    <t>25920.98137</t>
  </si>
  <si>
    <t>25920.98237</t>
  </si>
  <si>
    <t>25920.98337</t>
  </si>
  <si>
    <t>25920.98437</t>
  </si>
  <si>
    <t>25920.98537</t>
  </si>
  <si>
    <t>25920.98637</t>
  </si>
  <si>
    <t>25920.98737</t>
  </si>
  <si>
    <t>25920.98837</t>
  </si>
  <si>
    <t>25920.98937</t>
  </si>
  <si>
    <t>25920.99037</t>
  </si>
  <si>
    <t>25920.99137</t>
  </si>
  <si>
    <t>25920.99237</t>
  </si>
  <si>
    <t>25920.99337</t>
  </si>
  <si>
    <t>25920.99437</t>
  </si>
  <si>
    <t>25920.99537</t>
  </si>
  <si>
    <t>25920.99637</t>
  </si>
  <si>
    <t>25920.99737</t>
  </si>
  <si>
    <t>25920.99837</t>
  </si>
  <si>
    <t>25920.99937</t>
  </si>
  <si>
    <t>25921.00037</t>
  </si>
  <si>
    <t>25921.00137</t>
  </si>
  <si>
    <t>25921.00237</t>
  </si>
  <si>
    <t>25921.00337</t>
  </si>
  <si>
    <t>25921.00437</t>
  </si>
  <si>
    <t>25921.00537</t>
  </si>
  <si>
    <t>25921.00637</t>
  </si>
  <si>
    <t>25921.00737</t>
  </si>
  <si>
    <t>25921.00837</t>
  </si>
  <si>
    <t>25921.00937</t>
  </si>
  <si>
    <t>25921.01037</t>
  </si>
  <si>
    <t>25921.01137</t>
  </si>
  <si>
    <t>25921.01237</t>
  </si>
  <si>
    <t>25921.01337</t>
  </si>
  <si>
    <t>25921.01437</t>
  </si>
  <si>
    <t>25921.01537</t>
  </si>
  <si>
    <t>25921.01637</t>
  </si>
  <si>
    <t>25921.01737</t>
  </si>
  <si>
    <t>25921.01837</t>
  </si>
  <si>
    <t>25921.01937</t>
  </si>
  <si>
    <t>25921.02037</t>
  </si>
  <si>
    <t>25921.02137</t>
  </si>
  <si>
    <t>25921.02237</t>
  </si>
  <si>
    <t>25921.02337</t>
  </si>
  <si>
    <t>25921.02437</t>
  </si>
  <si>
    <t>25921.02537</t>
  </si>
  <si>
    <t>25921.02637</t>
  </si>
  <si>
    <t>25921.02737</t>
  </si>
  <si>
    <t>25921.02837</t>
  </si>
  <si>
    <t>25921.02937</t>
  </si>
  <si>
    <t>25921.03037</t>
  </si>
  <si>
    <t>25921.03137</t>
  </si>
  <si>
    <t>25921.03237</t>
  </si>
  <si>
    <t>25921.03337</t>
  </si>
  <si>
    <t>25921.03437</t>
  </si>
  <si>
    <t>25921.03537</t>
  </si>
  <si>
    <t>25921.03637</t>
  </si>
  <si>
    <t>25921.03737</t>
  </si>
  <si>
    <t>25921.038369</t>
  </si>
  <si>
    <t>25921.03937</t>
  </si>
  <si>
    <t>25921.04037</t>
  </si>
  <si>
    <t>25921.04137</t>
  </si>
  <si>
    <t>25921.04237</t>
  </si>
  <si>
    <t>25921.04337</t>
  </si>
  <si>
    <t>25921.04437</t>
  </si>
  <si>
    <t>25921.04537</t>
  </si>
  <si>
    <t>25921.04637</t>
  </si>
  <si>
    <t>25921.04737</t>
  </si>
  <si>
    <t>25921.04837</t>
  </si>
  <si>
    <t>25921.04937</t>
  </si>
  <si>
    <t>25921.05037</t>
  </si>
  <si>
    <t>25921.051369</t>
  </si>
  <si>
    <t>25921.052369</t>
  </si>
  <si>
    <t>25921.05337</t>
  </si>
  <si>
    <t>25921.054369</t>
  </si>
  <si>
    <t>25921.05537</t>
  </si>
  <si>
    <t>25921.05637</t>
  </si>
  <si>
    <t>25921.057369</t>
  </si>
  <si>
    <t>25921.058369</t>
  </si>
  <si>
    <t>25921.059369</t>
  </si>
  <si>
    <t>25921.060369</t>
  </si>
  <si>
    <t>25921.061369</t>
  </si>
  <si>
    <t>25921.062369</t>
  </si>
  <si>
    <t>25921.06337</t>
  </si>
  <si>
    <t>25921.064369</t>
  </si>
  <si>
    <t>25921.065369</t>
  </si>
  <si>
    <t>25921.066369</t>
  </si>
  <si>
    <t>25948.478088</t>
  </si>
  <si>
    <t>25948.479088</t>
  </si>
  <si>
    <t>25948.480088</t>
  </si>
  <si>
    <t>25948.481088</t>
  </si>
  <si>
    <t>25948.482088</t>
  </si>
  <si>
    <t>25948.483088</t>
  </si>
  <si>
    <t>25948.484088</t>
  </si>
  <si>
    <t>25948.485088</t>
  </si>
  <si>
    <t>25948.486088</t>
  </si>
  <si>
    <t>25948.487088</t>
  </si>
  <si>
    <t>25948.488088</t>
  </si>
  <si>
    <t>25948.489088</t>
  </si>
  <si>
    <t>25948.490088</t>
  </si>
  <si>
    <t>25948.491088</t>
  </si>
  <si>
    <t>25948.492088</t>
  </si>
  <si>
    <t>25948.493088</t>
  </si>
  <si>
    <t>25948.494088</t>
  </si>
  <si>
    <t>25948.495088</t>
  </si>
  <si>
    <t>25948.496088</t>
  </si>
  <si>
    <t>25948.497088</t>
  </si>
  <si>
    <t>25948.498088</t>
  </si>
  <si>
    <t>25948.499088</t>
  </si>
  <si>
    <t>25948.500088</t>
  </si>
  <si>
    <t>25948.501088</t>
  </si>
  <si>
    <t>25948.502088</t>
  </si>
  <si>
    <t>25948.503088</t>
  </si>
  <si>
    <t>25948.504088</t>
  </si>
  <si>
    <t>25948.505087</t>
  </si>
  <si>
    <t>25948.506088</t>
  </si>
  <si>
    <t>25948.507088</t>
  </si>
  <si>
    <t>25948.508088</t>
  </si>
  <si>
    <t>25948.509088</t>
  </si>
  <si>
    <t>25948.510087</t>
  </si>
  <si>
    <t>25948.511088</t>
  </si>
  <si>
    <t>25948.512087</t>
  </si>
  <si>
    <t>25948.513088</t>
  </si>
  <si>
    <t>25948.514087</t>
  </si>
  <si>
    <t>25948.515087</t>
  </si>
  <si>
    <t>25948.516088</t>
  </si>
  <si>
    <t>25948.517087</t>
  </si>
  <si>
    <t>25948.518088</t>
  </si>
  <si>
    <t>25948.519088</t>
  </si>
  <si>
    <t>25948.520087</t>
  </si>
  <si>
    <t>25948.521087</t>
  </si>
  <si>
    <t>25948.522087</t>
  </si>
  <si>
    <t>25948.523088</t>
  </si>
  <si>
    <t>25948.524087</t>
  </si>
  <si>
    <t>25948.525087</t>
  </si>
  <si>
    <t>25948.526087</t>
  </si>
  <si>
    <t>25948.527087</t>
  </si>
  <si>
    <t>25948.528087</t>
  </si>
  <si>
    <t>25948.529087</t>
  </si>
  <si>
    <t>25948.530087</t>
  </si>
  <si>
    <t>25948.531087</t>
  </si>
  <si>
    <t>25948.532087</t>
  </si>
  <si>
    <t>25948.533087</t>
  </si>
  <si>
    <t>25948.534087</t>
  </si>
  <si>
    <t>25948.535087</t>
  </si>
  <si>
    <t>25948.536087</t>
  </si>
  <si>
    <t>25948.537087</t>
  </si>
  <si>
    <t>25948.538087</t>
  </si>
  <si>
    <t>25948.539087</t>
  </si>
  <si>
    <t>25948.540087</t>
  </si>
  <si>
    <t>25948.541087</t>
  </si>
  <si>
    <t>25948.542087</t>
  </si>
  <si>
    <t>25948.543087</t>
  </si>
  <si>
    <t>25948.544087</t>
  </si>
  <si>
    <t>25948.545087</t>
  </si>
  <si>
    <t>25948.546087</t>
  </si>
  <si>
    <t>25948.547087</t>
  </si>
  <si>
    <t>25948.548087</t>
  </si>
  <si>
    <t>25948.549087</t>
  </si>
  <si>
    <t>25948.550087</t>
  </si>
  <si>
    <t>25948.551087</t>
  </si>
  <si>
    <t>25948.552087</t>
  </si>
  <si>
    <t>25948.553087</t>
  </si>
  <si>
    <t>25948.554087</t>
  </si>
  <si>
    <t>25948.555087</t>
  </si>
  <si>
    <t>25948.556087</t>
  </si>
  <si>
    <t>25948.557087</t>
  </si>
  <si>
    <t>25948.558087</t>
  </si>
  <si>
    <t>25948.559087</t>
  </si>
  <si>
    <t>25948.560087</t>
  </si>
  <si>
    <t>25948.561087</t>
  </si>
  <si>
    <t>25948.562087</t>
  </si>
  <si>
    <t>25948.563087</t>
  </si>
  <si>
    <t>25948.564087</t>
  </si>
  <si>
    <t>25948.565087</t>
  </si>
  <si>
    <t>25948.566087</t>
  </si>
  <si>
    <t>25948.567087</t>
  </si>
  <si>
    <t>25948.568087</t>
  </si>
  <si>
    <t>25948.569087</t>
  </si>
  <si>
    <t>25948.570087</t>
  </si>
  <si>
    <t>25948.571087</t>
  </si>
  <si>
    <t>25948.572087</t>
  </si>
  <si>
    <t>25948.573087</t>
  </si>
  <si>
    <t>25948.574087</t>
  </si>
  <si>
    <t>25948.575087</t>
  </si>
  <si>
    <t>25948.576087</t>
  </si>
  <si>
    <t>25948.577087</t>
  </si>
  <si>
    <t>25948.578087</t>
  </si>
  <si>
    <t>25948.579087</t>
  </si>
  <si>
    <t>25948.580087</t>
  </si>
  <si>
    <t>25948.581087</t>
  </si>
  <si>
    <t>25948.582087</t>
  </si>
  <si>
    <t>25948.583087</t>
  </si>
  <si>
    <t>25948.584087</t>
  </si>
  <si>
    <t>25948.585087</t>
  </si>
  <si>
    <t>25948.586087</t>
  </si>
  <si>
    <t>25948.587087</t>
  </si>
  <si>
    <t>25948.588087</t>
  </si>
  <si>
    <t>25948.589087</t>
  </si>
  <si>
    <t>25948.590087</t>
  </si>
  <si>
    <t>25948.591087</t>
  </si>
  <si>
    <t>25948.592087</t>
  </si>
  <si>
    <t>25948.593086</t>
  </si>
  <si>
    <t>25948.594087</t>
  </si>
  <si>
    <t>25948.595087</t>
  </si>
  <si>
    <t>25948.596087</t>
  </si>
  <si>
    <t>25948.597087</t>
  </si>
  <si>
    <t>25948.598087</t>
  </si>
  <si>
    <t>25948.599087</t>
  </si>
  <si>
    <t>25948.600087</t>
  </si>
  <si>
    <t>25948.601087</t>
  </si>
  <si>
    <t>25948.602087</t>
  </si>
  <si>
    <t>25948.603086</t>
  </si>
  <si>
    <t>25948.604087</t>
  </si>
  <si>
    <t>25948.605087</t>
  </si>
  <si>
    <t>25948.606086</t>
  </si>
  <si>
    <t>25948.607086</t>
  </si>
  <si>
    <t>25948.608087</t>
  </si>
  <si>
    <t>25948.609087</t>
  </si>
  <si>
    <t>25948.610086</t>
  </si>
  <si>
    <t>25948.611087</t>
  </si>
  <si>
    <t>25948.612087</t>
  </si>
  <si>
    <t>25948.613086</t>
  </si>
  <si>
    <t>25948.614087</t>
  </si>
  <si>
    <t>25948.615087</t>
  </si>
  <si>
    <t>25948.616086</t>
  </si>
  <si>
    <t>25948.617086</t>
  </si>
  <si>
    <t>25948.618086</t>
  </si>
  <si>
    <t>25948.619087</t>
  </si>
  <si>
    <t>25948.620086</t>
  </si>
  <si>
    <t>25948.621086</t>
  </si>
  <si>
    <t>25948.622086</t>
  </si>
  <si>
    <t>25948.623086</t>
  </si>
  <si>
    <t>25948.624086</t>
  </si>
  <si>
    <t>25948.625086</t>
  </si>
  <si>
    <t>25948.626086</t>
  </si>
  <si>
    <t>25948.627086</t>
  </si>
  <si>
    <t>25948.628086</t>
  </si>
  <si>
    <t>25948.629086</t>
  </si>
  <si>
    <t>25948.630086</t>
  </si>
  <si>
    <t>25948.631086</t>
  </si>
  <si>
    <t>25948.632086</t>
  </si>
  <si>
    <t>25948.633086</t>
  </si>
  <si>
    <t>25948.634086</t>
  </si>
  <si>
    <t>25948.635086</t>
  </si>
  <si>
    <t>25948.636086</t>
  </si>
  <si>
    <t>25948.637086</t>
  </si>
  <si>
    <t>25948.638087</t>
  </si>
  <si>
    <t>25948.639086</t>
  </si>
  <si>
    <t>25948.640086</t>
  </si>
  <si>
    <t>25948.641086</t>
  </si>
  <si>
    <t>25948.642086</t>
  </si>
  <si>
    <t>25948.643086</t>
  </si>
  <si>
    <t>25948.644086</t>
  </si>
  <si>
    <t>25948.645086</t>
  </si>
  <si>
    <t>25948.646086</t>
  </si>
  <si>
    <t>25948.647086</t>
  </si>
  <si>
    <t>25948.648086</t>
  </si>
  <si>
    <t>25948.649086</t>
  </si>
  <si>
    <t>25948.650086</t>
  </si>
  <si>
    <t>25948.651086</t>
  </si>
  <si>
    <t>25948.652086</t>
  </si>
  <si>
    <t>25948.653086</t>
  </si>
  <si>
    <t>25948.654086</t>
  </si>
  <si>
    <t>25948.655086</t>
  </si>
  <si>
    <t>25948.656086</t>
  </si>
  <si>
    <t>25948.657086</t>
  </si>
  <si>
    <t>25948.658086</t>
  </si>
  <si>
    <t>25948.659086</t>
  </si>
  <si>
    <t>25948.660086</t>
  </si>
  <si>
    <t>25948.661086</t>
  </si>
  <si>
    <t>25948.662086</t>
  </si>
  <si>
    <t>25948.663086</t>
  </si>
  <si>
    <t>25948.664086</t>
  </si>
  <si>
    <t>25948.665086</t>
  </si>
  <si>
    <t>25948.666086</t>
  </si>
  <si>
    <t>25948.667086</t>
  </si>
  <si>
    <t>25948.668086</t>
  </si>
  <si>
    <t>25948.669086</t>
  </si>
  <si>
    <t>25948.670086</t>
  </si>
  <si>
    <t>25948.671086</t>
  </si>
  <si>
    <t>25948.672086</t>
  </si>
  <si>
    <t>25948.673086</t>
  </si>
  <si>
    <t>25948.674086</t>
  </si>
  <si>
    <t>25948.675086</t>
  </si>
  <si>
    <t>25948.676086</t>
  </si>
  <si>
    <t>25948.677086</t>
  </si>
  <si>
    <t>25948.678086</t>
  </si>
  <si>
    <t>25948.679086</t>
  </si>
  <si>
    <t>25948.680086</t>
  </si>
  <si>
    <t>25948.681086</t>
  </si>
  <si>
    <t>25948.682086</t>
  </si>
  <si>
    <t>25948.683086</t>
  </si>
  <si>
    <t>25961.91695</t>
  </si>
  <si>
    <t>25961.91795</t>
  </si>
  <si>
    <t>25961.91895</t>
  </si>
  <si>
    <t>25961.91995</t>
  </si>
  <si>
    <t>25961.92095</t>
  </si>
  <si>
    <t>25961.92195</t>
  </si>
  <si>
    <t>25961.92295</t>
  </si>
  <si>
    <t>25961.92395</t>
  </si>
  <si>
    <t>25961.92495</t>
  </si>
  <si>
    <t>25961.92595</t>
  </si>
  <si>
    <t>25961.92695</t>
  </si>
  <si>
    <t>25961.92795</t>
  </si>
  <si>
    <t>25961.92895</t>
  </si>
  <si>
    <t>25961.92995</t>
  </si>
  <si>
    <t>25961.93095</t>
  </si>
  <si>
    <t>25961.93195</t>
  </si>
  <si>
    <t>25961.93295</t>
  </si>
  <si>
    <t>25961.93395</t>
  </si>
  <si>
    <t>25961.934949</t>
  </si>
  <si>
    <t>25961.93595</t>
  </si>
  <si>
    <t>25961.936949</t>
  </si>
  <si>
    <t>25961.93795</t>
  </si>
  <si>
    <t>25961.93895</t>
  </si>
  <si>
    <t>25961.93995</t>
  </si>
  <si>
    <t>25961.94095</t>
  </si>
  <si>
    <t>25961.94195</t>
  </si>
  <si>
    <t>25961.94295</t>
  </si>
  <si>
    <t>25961.943949</t>
  </si>
  <si>
    <t>25961.94495</t>
  </si>
  <si>
    <t>25961.94595</t>
  </si>
  <si>
    <t>25961.946949</t>
  </si>
  <si>
    <t>25961.947949</t>
  </si>
  <si>
    <t>25961.94895</t>
  </si>
  <si>
    <t>25961.94995</t>
  </si>
  <si>
    <t>25961.950949</t>
  </si>
  <si>
    <t>25961.951949</t>
  </si>
  <si>
    <t>25961.95295</t>
  </si>
  <si>
    <t>25961.953949</t>
  </si>
  <si>
    <t>25961.954949</t>
  </si>
  <si>
    <t>25961.955949</t>
  </si>
  <si>
    <t>25961.956949</t>
  </si>
  <si>
    <t>25961.957949</t>
  </si>
  <si>
    <t>25961.958949</t>
  </si>
  <si>
    <t>25961.959949</t>
  </si>
  <si>
    <t>25961.960949</t>
  </si>
  <si>
    <t>25961.961949</t>
  </si>
  <si>
    <t>25961.962949</t>
  </si>
  <si>
    <t>25961.963949</t>
  </si>
  <si>
    <t>25961.964949</t>
  </si>
  <si>
    <t>25961.965949</t>
  </si>
  <si>
    <t>25961.966949</t>
  </si>
  <si>
    <t>25961.967949</t>
  </si>
  <si>
    <t>25961.968949</t>
  </si>
  <si>
    <t>25961.969949</t>
  </si>
  <si>
    <t>25961.970949</t>
  </si>
  <si>
    <t>25961.971949</t>
  </si>
  <si>
    <t>25961.972949</t>
  </si>
  <si>
    <t>25961.973949</t>
  </si>
  <si>
    <t>25961.974949</t>
  </si>
  <si>
    <t>25961.975949</t>
  </si>
  <si>
    <t>25961.976949</t>
  </si>
  <si>
    <t>25961.977949</t>
  </si>
  <si>
    <t>25961.978949</t>
  </si>
  <si>
    <t>25961.979949</t>
  </si>
  <si>
    <t>25961.980949</t>
  </si>
  <si>
    <t>25961.981949</t>
  </si>
  <si>
    <t>25961.982949</t>
  </si>
  <si>
    <t>25961.983949</t>
  </si>
  <si>
    <t>25961.984949</t>
  </si>
  <si>
    <t>25961.985949</t>
  </si>
  <si>
    <t>25961.986949</t>
  </si>
  <si>
    <t>25961.987949</t>
  </si>
  <si>
    <t>25961.988949</t>
  </si>
  <si>
    <t>25961.989949</t>
  </si>
  <si>
    <t>25961.990949</t>
  </si>
  <si>
    <t>25961.991949</t>
  </si>
  <si>
    <t>25961.992949</t>
  </si>
  <si>
    <t>25961.993949</t>
  </si>
  <si>
    <t>25961.994949</t>
  </si>
  <si>
    <t>25961.995949</t>
  </si>
  <si>
    <t>25961.996949</t>
  </si>
  <si>
    <t>25961.997949</t>
  </si>
  <si>
    <t>25961.998949</t>
  </si>
  <si>
    <t>25961.999949</t>
  </si>
  <si>
    <t>25962.000949</t>
  </si>
  <si>
    <t>25962.001949</t>
  </si>
  <si>
    <t>25962.002949</t>
  </si>
  <si>
    <t>25962.003949</t>
  </si>
  <si>
    <t>25962.004949</t>
  </si>
  <si>
    <t>25962.005949</t>
  </si>
  <si>
    <t>25962.006949</t>
  </si>
  <si>
    <t>25962.007949</t>
  </si>
  <si>
    <t>25962.008949</t>
  </si>
  <si>
    <t>25962.009949</t>
  </si>
  <si>
    <t>25962.010949</t>
  </si>
  <si>
    <t>25962.011949</t>
  </si>
  <si>
    <t>25962.012949</t>
  </si>
  <si>
    <t>25962.013949</t>
  </si>
  <si>
    <t>25962.014949</t>
  </si>
  <si>
    <t>25962.015949</t>
  </si>
  <si>
    <t>25962.016948</t>
  </si>
  <si>
    <t>25962.017949</t>
  </si>
  <si>
    <t>25962.018949</t>
  </si>
  <si>
    <t>25962.019949</t>
  </si>
  <si>
    <t>25962.020949</t>
  </si>
  <si>
    <t>25962.021949</t>
  </si>
  <si>
    <t>25962.022949</t>
  </si>
  <si>
    <t>25962.023949</t>
  </si>
  <si>
    <t>25962.024949</t>
  </si>
  <si>
    <t>25962.025949</t>
  </si>
  <si>
    <t>25962.026949</t>
  </si>
  <si>
    <t>25962.027949</t>
  </si>
  <si>
    <t>25962.028949</t>
  </si>
  <si>
    <t>25962.029948</t>
  </si>
  <si>
    <t>25962.030949</t>
  </si>
  <si>
    <t>25962.031949</t>
  </si>
  <si>
    <t>25962.032949</t>
  </si>
  <si>
    <t>25962.033949</t>
  </si>
  <si>
    <t>25962.034949</t>
  </si>
  <si>
    <t>25962.035949</t>
  </si>
  <si>
    <t>25962.036948</t>
  </si>
  <si>
    <t>25962.037949</t>
  </si>
  <si>
    <t>25962.038949</t>
  </si>
  <si>
    <t>25962.039949</t>
  </si>
  <si>
    <t>25962.040949</t>
  </si>
  <si>
    <t>25962.041949</t>
  </si>
  <si>
    <t>25962.042948</t>
  </si>
  <si>
    <t>25962.043948</t>
  </si>
  <si>
    <t>25962.044949</t>
  </si>
  <si>
    <t>25962.045949</t>
  </si>
  <si>
    <t>25962.046948</t>
  </si>
  <si>
    <t>25962.047948</t>
  </si>
  <si>
    <t>25962.048949</t>
  </si>
  <si>
    <t>25962.049948</t>
  </si>
  <si>
    <t>25962.050948</t>
  </si>
  <si>
    <t>25962.051948</t>
  </si>
  <si>
    <t>25962.052948</t>
  </si>
  <si>
    <t>25962.053948</t>
  </si>
  <si>
    <t>25962.054948</t>
  </si>
  <si>
    <t>25962.055948</t>
  </si>
  <si>
    <t>25962.056948</t>
  </si>
  <si>
    <t>25962.057948</t>
  </si>
  <si>
    <t>25962.058949</t>
  </si>
  <si>
    <t>25962.059948</t>
  </si>
  <si>
    <t>25962.060948</t>
  </si>
  <si>
    <t>25962.061948</t>
  </si>
  <si>
    <t>25962.062948</t>
  </si>
  <si>
    <t>25962.063948</t>
  </si>
  <si>
    <t>25962.064948</t>
  </si>
  <si>
    <t>25962.065948</t>
  </si>
  <si>
    <t>25962.066948</t>
  </si>
  <si>
    <t>25962.067949</t>
  </si>
  <si>
    <t>25962.068948</t>
  </si>
  <si>
    <t>25962.069948</t>
  </si>
  <si>
    <t>25962.070948</t>
  </si>
  <si>
    <t>25962.071948</t>
  </si>
  <si>
    <t>25962.072948</t>
  </si>
  <si>
    <t>25962.073948</t>
  </si>
  <si>
    <t>25962.074948</t>
  </si>
  <si>
    <t>25962.075948</t>
  </si>
  <si>
    <t>25962.076948</t>
  </si>
  <si>
    <t>25962.077948</t>
  </si>
  <si>
    <t>25962.078948</t>
  </si>
  <si>
    <t>25962.079948</t>
  </si>
  <si>
    <t>25962.080948</t>
  </si>
  <si>
    <t>25962.081948</t>
  </si>
  <si>
    <t>25962.082948</t>
  </si>
  <si>
    <t>25962.083948</t>
  </si>
  <si>
    <t>25962.084948</t>
  </si>
  <si>
    <t>25962.085948</t>
  </si>
  <si>
    <t>25962.086948</t>
  </si>
  <si>
    <t>25962.087948</t>
  </si>
  <si>
    <t>25962.088948</t>
  </si>
  <si>
    <t>25962.089948</t>
  </si>
  <si>
    <t>25962.090948</t>
  </si>
  <si>
    <t>25962.091948</t>
  </si>
  <si>
    <t>25962.092948</t>
  </si>
  <si>
    <t>25962.093948</t>
  </si>
  <si>
    <t>25962.094948</t>
  </si>
  <si>
    <t>25962.095948</t>
  </si>
  <si>
    <t>25962.096948</t>
  </si>
  <si>
    <t>25962.097948</t>
  </si>
  <si>
    <t>25962.098948</t>
  </si>
  <si>
    <t>25962.099948</t>
  </si>
  <si>
    <t>25962.100948</t>
  </si>
  <si>
    <t>25962.101948</t>
  </si>
  <si>
    <t>25962.102948</t>
  </si>
  <si>
    <t>25962.103948</t>
  </si>
  <si>
    <t>25962.104948</t>
  </si>
  <si>
    <t>25962.105948</t>
  </si>
  <si>
    <t>25962.106948</t>
  </si>
  <si>
    <t>25962.107948</t>
  </si>
  <si>
    <t>25962.108948</t>
  </si>
  <si>
    <t>25962.109948</t>
  </si>
  <si>
    <t>25962.110948</t>
  </si>
  <si>
    <t>25962.111948</t>
  </si>
  <si>
    <t>25962.112948</t>
  </si>
  <si>
    <t>25962.113948</t>
  </si>
  <si>
    <t>25962.114948</t>
  </si>
  <si>
    <t>25962.115948</t>
  </si>
  <si>
    <t>25962.116948</t>
  </si>
  <si>
    <t>25962.117948</t>
  </si>
  <si>
    <t>25962.118948</t>
  </si>
  <si>
    <t>25962.119948</t>
  </si>
  <si>
    <t>25962.120948</t>
  </si>
  <si>
    <t>25962.121948</t>
  </si>
  <si>
    <t>25974.156824</t>
  </si>
  <si>
    <t>25974.157824</t>
  </si>
  <si>
    <t>25974.158824</t>
  </si>
  <si>
    <t>25974.159824</t>
  </si>
  <si>
    <t>25974.160824</t>
  </si>
  <si>
    <t>25974.161824</t>
  </si>
  <si>
    <t>25974.162824</t>
  </si>
  <si>
    <t>25974.163824</t>
  </si>
  <si>
    <t>25974.164824</t>
  </si>
  <si>
    <t>25974.165824</t>
  </si>
  <si>
    <t>25974.166824</t>
  </si>
  <si>
    <t>25974.167824</t>
  </si>
  <si>
    <t>25974.168824</t>
  </si>
  <si>
    <t>25974.169824</t>
  </si>
  <si>
    <t>25974.170824</t>
  </si>
  <si>
    <t>25974.171824</t>
  </si>
  <si>
    <t>25974.172824</t>
  </si>
  <si>
    <t>25974.173824</t>
  </si>
  <si>
    <t>25974.174824</t>
  </si>
  <si>
    <t>25974.175824</t>
  </si>
  <si>
    <t>25974.176824</t>
  </si>
  <si>
    <t>25974.177824</t>
  </si>
  <si>
    <t>25974.178824</t>
  </si>
  <si>
    <t>25974.179824</t>
  </si>
  <si>
    <t>25974.180824</t>
  </si>
  <si>
    <t>25974.181824</t>
  </si>
  <si>
    <t>25974.182824</t>
  </si>
  <si>
    <t>25974.183824</t>
  </si>
  <si>
    <t>25974.184824</t>
  </si>
  <si>
    <t>25974.185824</t>
  </si>
  <si>
    <t>25974.186824</t>
  </si>
  <si>
    <t>25974.187824</t>
  </si>
  <si>
    <t>25974.188824</t>
  </si>
  <si>
    <t>25974.189824</t>
  </si>
  <si>
    <t>25974.190824</t>
  </si>
  <si>
    <t>25974.191824</t>
  </si>
  <si>
    <t>25974.192824</t>
  </si>
  <si>
    <t>25974.193824</t>
  </si>
  <si>
    <t>25974.194824</t>
  </si>
  <si>
    <t>25974.195824</t>
  </si>
  <si>
    <t>25974.196824</t>
  </si>
  <si>
    <t>25974.197824</t>
  </si>
  <si>
    <t>25974.198824</t>
  </si>
  <si>
    <t>25974.199824</t>
  </si>
  <si>
    <t>25974.200824</t>
  </si>
  <si>
    <t>25974.201823</t>
  </si>
  <si>
    <t>25974.202824</t>
  </si>
  <si>
    <t>25974.203824</t>
  </si>
  <si>
    <t>25974.204824</t>
  </si>
  <si>
    <t>25974.205823</t>
  </si>
  <si>
    <t>25974.206823</t>
  </si>
  <si>
    <t>25974.207824</t>
  </si>
  <si>
    <t>25974.208824</t>
  </si>
  <si>
    <t>25974.209824</t>
  </si>
  <si>
    <t>25974.210823</t>
  </si>
  <si>
    <t>25974.211823</t>
  </si>
  <si>
    <t>25974.212823</t>
  </si>
  <si>
    <t>25974.213824</t>
  </si>
  <si>
    <t>25974.214823</t>
  </si>
  <si>
    <t>25974.215823</t>
  </si>
  <si>
    <t>25974.216823</t>
  </si>
  <si>
    <t>25974.217823</t>
  </si>
  <si>
    <t>25974.218823</t>
  </si>
  <si>
    <t>25974.219823</t>
  </si>
  <si>
    <t>25974.220823</t>
  </si>
  <si>
    <t>25974.221823</t>
  </si>
  <si>
    <t>25974.222823</t>
  </si>
  <si>
    <t>25974.223823</t>
  </si>
  <si>
    <t>25974.224823</t>
  </si>
  <si>
    <t>25974.225823</t>
  </si>
  <si>
    <t>25974.226823</t>
  </si>
  <si>
    <t>25974.227823</t>
  </si>
  <si>
    <t>25974.228823</t>
  </si>
  <si>
    <t>25974.229823</t>
  </si>
  <si>
    <t>25974.230823</t>
  </si>
  <si>
    <t>25974.231823</t>
  </si>
  <si>
    <t>25974.232823</t>
  </si>
  <si>
    <t>25974.233823</t>
  </si>
  <si>
    <t>25974.234823</t>
  </si>
  <si>
    <t>25974.235823</t>
  </si>
  <si>
    <t>25974.236823</t>
  </si>
  <si>
    <t>25974.237823</t>
  </si>
  <si>
    <t>25974.238823</t>
  </si>
  <si>
    <t>25974.239823</t>
  </si>
  <si>
    <t>25974.240823</t>
  </si>
  <si>
    <t>25974.241823</t>
  </si>
  <si>
    <t>25974.242823</t>
  </si>
  <si>
    <t>25974.243823</t>
  </si>
  <si>
    <t>25974.244823</t>
  </si>
  <si>
    <t>25974.245823</t>
  </si>
  <si>
    <t>25974.246823</t>
  </si>
  <si>
    <t>25974.247823</t>
  </si>
  <si>
    <t>25974.248823</t>
  </si>
  <si>
    <t>25974.249823</t>
  </si>
  <si>
    <t>25974.250823</t>
  </si>
  <si>
    <t>25974.251823</t>
  </si>
  <si>
    <t>25974.252823</t>
  </si>
  <si>
    <t>25974.253823</t>
  </si>
  <si>
    <t>25974.254823</t>
  </si>
  <si>
    <t>25974.255823</t>
  </si>
  <si>
    <t>25974.256823</t>
  </si>
  <si>
    <t>25974.257823</t>
  </si>
  <si>
    <t>25974.258823</t>
  </si>
  <si>
    <t>25974.259823</t>
  </si>
  <si>
    <t>25974.260823</t>
  </si>
  <si>
    <t>25974.261823</t>
  </si>
  <si>
    <t>25974.262823</t>
  </si>
  <si>
    <t>25974.263823</t>
  </si>
  <si>
    <t>25974.264823</t>
  </si>
  <si>
    <t>25974.265823</t>
  </si>
  <si>
    <t>25974.266823</t>
  </si>
  <si>
    <t>25974.267823</t>
  </si>
  <si>
    <t>25974.268823</t>
  </si>
  <si>
    <t>25974.269823</t>
  </si>
  <si>
    <t>25974.270823</t>
  </si>
  <si>
    <t>25974.271823</t>
  </si>
  <si>
    <t>25974.272823</t>
  </si>
  <si>
    <t>25974.273823</t>
  </si>
  <si>
    <t>25974.274823</t>
  </si>
  <si>
    <t>25974.275823</t>
  </si>
  <si>
    <t>25974.276823</t>
  </si>
  <si>
    <t>25974.277823</t>
  </si>
  <si>
    <t>25974.278823</t>
  </si>
  <si>
    <t>25974.279823</t>
  </si>
  <si>
    <t>25974.280823</t>
  </si>
  <si>
    <t>25974.281823</t>
  </si>
  <si>
    <t>25974.282823</t>
  </si>
  <si>
    <t>25974.283823</t>
  </si>
  <si>
    <t>25974.284823</t>
  </si>
  <si>
    <t>25974.285823</t>
  </si>
  <si>
    <t>25974.286823</t>
  </si>
  <si>
    <t>25974.287823</t>
  </si>
  <si>
    <t>25974.288823</t>
  </si>
  <si>
    <t>25974.289823</t>
  </si>
  <si>
    <t>25974.290823</t>
  </si>
  <si>
    <t>25974.291822</t>
  </si>
  <si>
    <t>25974.292823</t>
  </si>
  <si>
    <t>25974.293823</t>
  </si>
  <si>
    <t>25974.294823</t>
  </si>
  <si>
    <t>25974.295823</t>
  </si>
  <si>
    <t>25974.296823</t>
  </si>
  <si>
    <t>25974.297822</t>
  </si>
  <si>
    <t>25974.298823</t>
  </si>
  <si>
    <t>25974.299823</t>
  </si>
  <si>
    <t>25974.300822</t>
  </si>
  <si>
    <t>25974.301822</t>
  </si>
  <si>
    <t>25974.302823</t>
  </si>
  <si>
    <t>25974.303823</t>
  </si>
  <si>
    <t>25974.304822</t>
  </si>
  <si>
    <t>25974.305823</t>
  </si>
  <si>
    <t>25974.306823</t>
  </si>
  <si>
    <t>25974.307822</t>
  </si>
  <si>
    <t>25974.308823</t>
  </si>
  <si>
    <t>25974.309822</t>
  </si>
  <si>
    <t>25974.310822</t>
  </si>
  <si>
    <t>25974.311822</t>
  </si>
  <si>
    <t>25974.312823</t>
  </si>
  <si>
    <t>25974.313823</t>
  </si>
  <si>
    <t>25974.314822</t>
  </si>
  <si>
    <t>25974.315822</t>
  </si>
  <si>
    <t>25974.316823</t>
  </si>
  <si>
    <t>25974.317822</t>
  </si>
  <si>
    <t>25974.318822</t>
  </si>
  <si>
    <t>25974.319823</t>
  </si>
  <si>
    <t>25974.320822</t>
  </si>
  <si>
    <t>25974.321822</t>
  </si>
  <si>
    <t>25974.322822</t>
  </si>
  <si>
    <t>25974.323822</t>
  </si>
  <si>
    <t>25974.324822</t>
  </si>
  <si>
    <t>25974.325822</t>
  </si>
  <si>
    <t>25974.326822</t>
  </si>
  <si>
    <t>25974.327822</t>
  </si>
  <si>
    <t>25974.328822</t>
  </si>
  <si>
    <t>25974.329822</t>
  </si>
  <si>
    <t>25974.330822</t>
  </si>
  <si>
    <t>25974.331822</t>
  </si>
  <si>
    <t>25974.332822</t>
  </si>
  <si>
    <t>25974.333822</t>
  </si>
  <si>
    <t>25974.334822</t>
  </si>
  <si>
    <t>25974.335822</t>
  </si>
  <si>
    <t>25974.336822</t>
  </si>
  <si>
    <t>25974.337822</t>
  </si>
  <si>
    <t>25974.338822</t>
  </si>
  <si>
    <t>25974.339822</t>
  </si>
  <si>
    <t>25974.340822</t>
  </si>
  <si>
    <t>25974.341822</t>
  </si>
  <si>
    <t>25974.342822</t>
  </si>
  <si>
    <t>25974.343822</t>
  </si>
  <si>
    <t>25974.344822</t>
  </si>
  <si>
    <t>25974.345822</t>
  </si>
  <si>
    <t>25974.346822</t>
  </si>
  <si>
    <t>25974.347822</t>
  </si>
  <si>
    <t>25974.348822</t>
  </si>
  <si>
    <t>25974.349822</t>
  </si>
  <si>
    <t>25974.350822</t>
  </si>
  <si>
    <t>25974.351822</t>
  </si>
  <si>
    <t>25974.352822</t>
  </si>
  <si>
    <t>25974.353822</t>
  </si>
  <si>
    <t>25974.354822</t>
  </si>
  <si>
    <t>25974.355822</t>
  </si>
  <si>
    <t>25974.356822</t>
  </si>
  <si>
    <t>25974.357822</t>
  </si>
  <si>
    <t>25974.358822</t>
  </si>
  <si>
    <t>25974.359822</t>
  </si>
  <si>
    <t>25974.360822</t>
  </si>
  <si>
    <t>25974.361822</t>
  </si>
  <si>
    <t>25989.101671</t>
  </si>
  <si>
    <t>25989.10267</t>
  </si>
  <si>
    <t>25989.10367</t>
  </si>
  <si>
    <t>25989.10467</t>
  </si>
  <si>
    <t>25989.10567</t>
  </si>
  <si>
    <t>25989.10667</t>
  </si>
  <si>
    <t>25989.10767</t>
  </si>
  <si>
    <t>25989.10867</t>
  </si>
  <si>
    <t>25989.10967</t>
  </si>
  <si>
    <t>25989.11067</t>
  </si>
  <si>
    <t>25989.11167</t>
  </si>
  <si>
    <t>25989.11267</t>
  </si>
  <si>
    <t>25989.11367</t>
  </si>
  <si>
    <t>25989.11467</t>
  </si>
  <si>
    <t>25989.11567</t>
  </si>
  <si>
    <t>25989.11667</t>
  </si>
  <si>
    <t>25989.11767</t>
  </si>
  <si>
    <t>25989.11867</t>
  </si>
  <si>
    <t>25989.11967</t>
  </si>
  <si>
    <t>25989.12067</t>
  </si>
  <si>
    <t>25989.12167</t>
  </si>
  <si>
    <t>25989.12267</t>
  </si>
  <si>
    <t>25989.12367</t>
  </si>
  <si>
    <t>25989.12467</t>
  </si>
  <si>
    <t>25989.12567</t>
  </si>
  <si>
    <t>25989.12667</t>
  </si>
  <si>
    <t>25989.12767</t>
  </si>
  <si>
    <t>25989.12867</t>
  </si>
  <si>
    <t>25989.12967</t>
  </si>
  <si>
    <t>25989.13067</t>
  </si>
  <si>
    <t>25989.13167</t>
  </si>
  <si>
    <t>25989.13267</t>
  </si>
  <si>
    <t>25989.13367</t>
  </si>
  <si>
    <t>25989.13467</t>
  </si>
  <si>
    <t>25989.13567</t>
  </si>
  <si>
    <t>25989.13667</t>
  </si>
  <si>
    <t>25989.13767</t>
  </si>
  <si>
    <t>25989.13867</t>
  </si>
  <si>
    <t>25989.13967</t>
  </si>
  <si>
    <t>25989.14067</t>
  </si>
  <si>
    <t>25989.14167</t>
  </si>
  <si>
    <t>25989.14267</t>
  </si>
  <si>
    <t>25989.14367</t>
  </si>
  <si>
    <t>25989.14467</t>
  </si>
  <si>
    <t>25989.14567</t>
  </si>
  <si>
    <t>25989.14667</t>
  </si>
  <si>
    <t>25989.14767</t>
  </si>
  <si>
    <t>25989.14867</t>
  </si>
  <si>
    <t>25989.14967</t>
  </si>
  <si>
    <t>25989.15067</t>
  </si>
  <si>
    <t>25989.15167</t>
  </si>
  <si>
    <t>25989.15267</t>
  </si>
  <si>
    <t>25989.15367</t>
  </si>
  <si>
    <t>25989.15467</t>
  </si>
  <si>
    <t>25989.15567</t>
  </si>
  <si>
    <t>25989.15667</t>
  </si>
  <si>
    <t>25989.15767</t>
  </si>
  <si>
    <t>25989.15867</t>
  </si>
  <si>
    <t>25989.15967</t>
  </si>
  <si>
    <t>25989.16067</t>
  </si>
  <si>
    <t>25989.16167</t>
  </si>
  <si>
    <t>25989.16267</t>
  </si>
  <si>
    <t>25989.16367</t>
  </si>
  <si>
    <t>25989.16467</t>
  </si>
  <si>
    <t>25989.16567</t>
  </si>
  <si>
    <t>25989.16667</t>
  </si>
  <si>
    <t>25989.16767</t>
  </si>
  <si>
    <t>25989.16867</t>
  </si>
  <si>
    <t>25989.16967</t>
  </si>
  <si>
    <t>25989.17067</t>
  </si>
  <si>
    <t>25989.17167</t>
  </si>
  <si>
    <t>25989.17267</t>
  </si>
  <si>
    <t>25989.17367</t>
  </si>
  <si>
    <t>25989.17467</t>
  </si>
  <si>
    <t>25989.17567</t>
  </si>
  <si>
    <t>25989.17667</t>
  </si>
  <si>
    <t>25989.17767</t>
  </si>
  <si>
    <t>25989.178669</t>
  </si>
  <si>
    <t>25989.17967</t>
  </si>
  <si>
    <t>25989.18067</t>
  </si>
  <si>
    <t>25989.18167</t>
  </si>
  <si>
    <t>25989.18267</t>
  </si>
  <si>
    <t>25989.18367</t>
  </si>
  <si>
    <t>25989.18467</t>
  </si>
  <si>
    <t>25989.185669</t>
  </si>
  <si>
    <t>25989.18667</t>
  </si>
  <si>
    <t>25989.18767</t>
  </si>
  <si>
    <t>25989.188669</t>
  </si>
  <si>
    <t>25989.189669</t>
  </si>
  <si>
    <t>25989.19067</t>
  </si>
  <si>
    <t>25989.19167</t>
  </si>
  <si>
    <t>25989.19267</t>
  </si>
  <si>
    <t>25989.19367</t>
  </si>
  <si>
    <t>25989.194669</t>
  </si>
  <si>
    <t>25989.195669</t>
  </si>
  <si>
    <t>25989.19667</t>
  </si>
  <si>
    <t>25989.19767</t>
  </si>
  <si>
    <t>25989.198669</t>
  </si>
  <si>
    <t>25989.199669</t>
  </si>
  <si>
    <t>25989.20067</t>
  </si>
  <si>
    <t>25989.201669</t>
  </si>
  <si>
    <t>25989.202669</t>
  </si>
  <si>
    <t>25989.203669</t>
  </si>
  <si>
    <t>25989.204669</t>
  </si>
  <si>
    <t>25989.205669</t>
  </si>
  <si>
    <t>25989.20667</t>
  </si>
  <si>
    <t>25989.207669</t>
  </si>
  <si>
    <t>25989.208669</t>
  </si>
  <si>
    <t>25989.209669</t>
  </si>
  <si>
    <t>25989.210669</t>
  </si>
  <si>
    <t>25989.211669</t>
  </si>
  <si>
    <t>25989.212669</t>
  </si>
  <si>
    <t>25989.213669</t>
  </si>
  <si>
    <t>25989.214669</t>
  </si>
  <si>
    <t>25989.215669</t>
  </si>
  <si>
    <t>25989.216669</t>
  </si>
  <si>
    <t>25989.217669</t>
  </si>
  <si>
    <t>25989.218669</t>
  </si>
  <si>
    <t>25989.219669</t>
  </si>
  <si>
    <t>25989.220669</t>
  </si>
  <si>
    <t>25989.221669</t>
  </si>
  <si>
    <t>25989.222669</t>
  </si>
  <si>
    <t>25989.223669</t>
  </si>
  <si>
    <t>25989.224669</t>
  </si>
  <si>
    <t>25989.225669</t>
  </si>
  <si>
    <t>25989.226669</t>
  </si>
  <si>
    <t>25989.227669</t>
  </si>
  <si>
    <t>25989.228669</t>
  </si>
  <si>
    <t>25989.229669</t>
  </si>
  <si>
    <t>25989.230669</t>
  </si>
  <si>
    <t>25989.231669</t>
  </si>
  <si>
    <t>25989.232669</t>
  </si>
  <si>
    <t>25989.233669</t>
  </si>
  <si>
    <t>25989.234669</t>
  </si>
  <si>
    <t>25989.235669</t>
  </si>
  <si>
    <t>25989.236669</t>
  </si>
  <si>
    <t>25989.237669</t>
  </si>
  <si>
    <t>25989.238669</t>
  </si>
  <si>
    <t>25989.239669</t>
  </si>
  <si>
    <t>25989.240669</t>
  </si>
  <si>
    <t>25989.241669</t>
  </si>
  <si>
    <t>25989.242669</t>
  </si>
  <si>
    <t>25989.243669</t>
  </si>
  <si>
    <t>25989.244669</t>
  </si>
  <si>
    <t>25989.245669</t>
  </si>
  <si>
    <t>25989.246669</t>
  </si>
  <si>
    <t>25989.247669</t>
  </si>
  <si>
    <t>25989.248669</t>
  </si>
  <si>
    <t>25989.249669</t>
  </si>
  <si>
    <t>25989.250669</t>
  </si>
  <si>
    <t>25989.251669</t>
  </si>
  <si>
    <t>25989.252669</t>
  </si>
  <si>
    <t>25989.253669</t>
  </si>
  <si>
    <t>25989.254669</t>
  </si>
  <si>
    <t>25989.255669</t>
  </si>
  <si>
    <t>25989.256669</t>
  </si>
  <si>
    <t>25989.257669</t>
  </si>
  <si>
    <t>25989.258669</t>
  </si>
  <si>
    <t>25989.259669</t>
  </si>
  <si>
    <t>25989.260669</t>
  </si>
  <si>
    <t>25989.261669</t>
  </si>
  <si>
    <t>25989.262669</t>
  </si>
  <si>
    <t>25989.263669</t>
  </si>
  <si>
    <t>25989.264669</t>
  </si>
  <si>
    <t>25989.265669</t>
  </si>
  <si>
    <t>25989.266669</t>
  </si>
  <si>
    <t>25989.267669</t>
  </si>
  <si>
    <t>25989.268669</t>
  </si>
  <si>
    <t>25989.269669</t>
  </si>
  <si>
    <t>25989.270669</t>
  </si>
  <si>
    <t>25989.271669</t>
  </si>
  <si>
    <t>25989.272669</t>
  </si>
  <si>
    <t>25989.273669</t>
  </si>
  <si>
    <t>25989.274669</t>
  </si>
  <si>
    <t>25989.275669</t>
  </si>
  <si>
    <t>25989.276669</t>
  </si>
  <si>
    <t>25989.277668</t>
  </si>
  <si>
    <t>25989.278669</t>
  </si>
  <si>
    <t>25989.279669</t>
  </si>
  <si>
    <t>25989.280669</t>
  </si>
  <si>
    <t>25989.281669</t>
  </si>
  <si>
    <t>25989.282669</t>
  </si>
  <si>
    <t>25989.283669</t>
  </si>
  <si>
    <t>25989.284668</t>
  </si>
  <si>
    <t>25989.285669</t>
  </si>
  <si>
    <t>25989.286669</t>
  </si>
  <si>
    <t>25989.287669</t>
  </si>
  <si>
    <t>25989.288669</t>
  </si>
  <si>
    <t>25989.289669</t>
  </si>
  <si>
    <t>25989.290668</t>
  </si>
  <si>
    <t>25989.291668</t>
  </si>
  <si>
    <t>25989.292669</t>
  </si>
  <si>
    <t>25989.293668</t>
  </si>
  <si>
    <t>25989.294668</t>
  </si>
  <si>
    <t>25989.295668</t>
  </si>
  <si>
    <t>25989.296669</t>
  </si>
  <si>
    <t>25989.297668</t>
  </si>
  <si>
    <t>25989.298668</t>
  </si>
  <si>
    <t>25989.299668</t>
  </si>
  <si>
    <t>25989.300668</t>
  </si>
  <si>
    <t>25989.301668</t>
  </si>
  <si>
    <t>25989.302668</t>
  </si>
  <si>
    <t>25989.303668</t>
  </si>
  <si>
    <t>25989.304668</t>
  </si>
  <si>
    <t>25989.305668</t>
  </si>
  <si>
    <t>25989.306668</t>
  </si>
  <si>
    <t>26001.098547</t>
  </si>
  <si>
    <t>26001.099547</t>
  </si>
  <si>
    <t>26001.100547</t>
  </si>
  <si>
    <t>26001.101547</t>
  </si>
  <si>
    <t>26001.102547</t>
  </si>
  <si>
    <t>26001.103547</t>
  </si>
  <si>
    <t>26001.104547</t>
  </si>
  <si>
    <t>26001.105547</t>
  </si>
  <si>
    <t>26001.106547</t>
  </si>
  <si>
    <t>26001.107547</t>
  </si>
  <si>
    <t>26001.108547</t>
  </si>
  <si>
    <t>26001.109547</t>
  </si>
  <si>
    <t>26001.110547</t>
  </si>
  <si>
    <t>26001.111547</t>
  </si>
  <si>
    <t>26001.112547</t>
  </si>
  <si>
    <t>26001.113547</t>
  </si>
  <si>
    <t>26001.114547</t>
  </si>
  <si>
    <t>26001.115547</t>
  </si>
  <si>
    <t>26001.116547</t>
  </si>
  <si>
    <t>26001.117547</t>
  </si>
  <si>
    <t>26001.118547</t>
  </si>
  <si>
    <t>26001.119547</t>
  </si>
  <si>
    <t>26001.120547</t>
  </si>
  <si>
    <t>26001.121547</t>
  </si>
  <si>
    <t>26001.122547</t>
  </si>
  <si>
    <t>26001.123547</t>
  </si>
  <si>
    <t>26001.124547</t>
  </si>
  <si>
    <t>26001.125547</t>
  </si>
  <si>
    <t>26001.126547</t>
  </si>
  <si>
    <t>26001.127547</t>
  </si>
  <si>
    <t>26001.128547</t>
  </si>
  <si>
    <t>26001.129547</t>
  </si>
  <si>
    <t>26001.130547</t>
  </si>
  <si>
    <t>26001.131547</t>
  </si>
  <si>
    <t>26001.132547</t>
  </si>
  <si>
    <t>26001.133547</t>
  </si>
  <si>
    <t>26001.134547</t>
  </si>
  <si>
    <t>26001.135547</t>
  </si>
  <si>
    <t>26001.136547</t>
  </si>
  <si>
    <t>26001.137547</t>
  </si>
  <si>
    <t>26001.138547</t>
  </si>
  <si>
    <t>26001.139547</t>
  </si>
  <si>
    <t>26001.140547</t>
  </si>
  <si>
    <t>26001.141547</t>
  </si>
  <si>
    <t>26001.142547</t>
  </si>
  <si>
    <t>26001.143547</t>
  </si>
  <si>
    <t>26001.144547</t>
  </si>
  <si>
    <t>26001.145547</t>
  </si>
  <si>
    <t>26001.146547</t>
  </si>
  <si>
    <t>26001.147547</t>
  </si>
  <si>
    <t>26001.148547</t>
  </si>
  <si>
    <t>26001.149547</t>
  </si>
  <si>
    <t>26001.150547</t>
  </si>
  <si>
    <t>26001.151546</t>
  </si>
  <si>
    <t>26001.152547</t>
  </si>
  <si>
    <t>26001.153547</t>
  </si>
  <si>
    <t>26001.154546</t>
  </si>
  <si>
    <t>26001.155547</t>
  </si>
  <si>
    <t>26001.156547</t>
  </si>
  <si>
    <t>26001.157547</t>
  </si>
  <si>
    <t>26001.158546</t>
  </si>
  <si>
    <t>26001.159547</t>
  </si>
  <si>
    <t>26001.160547</t>
  </si>
  <si>
    <t>26001.161546</t>
  </si>
  <si>
    <t>26001.162547</t>
  </si>
  <si>
    <t>26001.163546</t>
  </si>
  <si>
    <t>26001.164546</t>
  </si>
  <si>
    <t>26001.165546</t>
  </si>
  <si>
    <t>26001.166547</t>
  </si>
  <si>
    <t>26001.167547</t>
  </si>
  <si>
    <t>26001.168546</t>
  </si>
  <si>
    <t>26001.169546</t>
  </si>
  <si>
    <t>26001.170547</t>
  </si>
  <si>
    <t>26001.171546</t>
  </si>
  <si>
    <t>26001.172546</t>
  </si>
  <si>
    <t>26001.173546</t>
  </si>
  <si>
    <t>26001.174546</t>
  </si>
  <si>
    <t>26001.175547</t>
  </si>
  <si>
    <t>26001.176546</t>
  </si>
  <si>
    <t>26001.177547</t>
  </si>
  <si>
    <t>26001.178546</t>
  </si>
  <si>
    <t>26001.179546</t>
  </si>
  <si>
    <t>26001.180546</t>
  </si>
  <si>
    <t>26001.181546</t>
  </si>
  <si>
    <t>26001.182546</t>
  </si>
  <si>
    <t>26001.183546</t>
  </si>
  <si>
    <t>26001.184546</t>
  </si>
  <si>
    <t>26001.185546</t>
  </si>
  <si>
    <t>26001.186546</t>
  </si>
  <si>
    <t>26001.187546</t>
  </si>
  <si>
    <t>26001.188546</t>
  </si>
  <si>
    <t>26001.189546</t>
  </si>
  <si>
    <t>26001.190546</t>
  </si>
  <si>
    <t>26001.191546</t>
  </si>
  <si>
    <t>26001.192546</t>
  </si>
  <si>
    <t>26001.193546</t>
  </si>
  <si>
    <t>26001.194546</t>
  </si>
  <si>
    <t>26001.195546</t>
  </si>
  <si>
    <t>26001.196546</t>
  </si>
  <si>
    <t>26001.197546</t>
  </si>
  <si>
    <t>26001.198546</t>
  </si>
  <si>
    <t>26001.199546</t>
  </si>
  <si>
    <t>26001.200546</t>
  </si>
  <si>
    <t>26001.201546</t>
  </si>
  <si>
    <t>26001.202546</t>
  </si>
  <si>
    <t>26001.203546</t>
  </si>
  <si>
    <t>26001.204546</t>
  </si>
  <si>
    <t>26001.205546</t>
  </si>
  <si>
    <t>26001.206546</t>
  </si>
  <si>
    <t>26001.207546</t>
  </si>
  <si>
    <t>26001.208546</t>
  </si>
  <si>
    <t>26001.209546</t>
  </si>
  <si>
    <t>26001.210546</t>
  </si>
  <si>
    <t>26001.211546</t>
  </si>
  <si>
    <t>26001.212546</t>
  </si>
  <si>
    <t>26001.213546</t>
  </si>
  <si>
    <t>26001.214546</t>
  </si>
  <si>
    <t>26001.215546</t>
  </si>
  <si>
    <t>26001.216546</t>
  </si>
  <si>
    <t>26001.217546</t>
  </si>
  <si>
    <t>26001.218546</t>
  </si>
  <si>
    <t>26001.219546</t>
  </si>
  <si>
    <t>26001.220546</t>
  </si>
  <si>
    <t>26001.221546</t>
  </si>
  <si>
    <t>26001.222546</t>
  </si>
  <si>
    <t>26001.223546</t>
  </si>
  <si>
    <t>26001.224546</t>
  </si>
  <si>
    <t>26001.225546</t>
  </si>
  <si>
    <t>26001.226546</t>
  </si>
  <si>
    <t>26001.227545</t>
  </si>
  <si>
    <t>26001.228546</t>
  </si>
  <si>
    <t>26001.229546</t>
  </si>
  <si>
    <t>26001.230546</t>
  </si>
  <si>
    <t>26001.231546</t>
  </si>
  <si>
    <t>26001.232546</t>
  </si>
  <si>
    <t>26001.233546</t>
  </si>
  <si>
    <t>26001.234546</t>
  </si>
  <si>
    <t>26001.235546</t>
  </si>
  <si>
    <t>26001.236546</t>
  </si>
  <si>
    <t>26001.237545</t>
  </si>
  <si>
    <t>26001.238546</t>
  </si>
  <si>
    <t>26001.239546</t>
  </si>
  <si>
    <t>26001.240546</t>
  </si>
  <si>
    <t>26001.241546</t>
  </si>
  <si>
    <t>26001.242546</t>
  </si>
  <si>
    <t>26001.243546</t>
  </si>
  <si>
    <t>26001.244546</t>
  </si>
  <si>
    <t>26001.245546</t>
  </si>
  <si>
    <t>26001.246546</t>
  </si>
  <si>
    <t>26001.247545</t>
  </si>
  <si>
    <t>26001.248546</t>
  </si>
  <si>
    <t>26001.249546</t>
  </si>
  <si>
    <t>26001.250546</t>
  </si>
  <si>
    <t>26001.251546</t>
  </si>
  <si>
    <t>26001.252546</t>
  </si>
  <si>
    <t>26001.253546</t>
  </si>
  <si>
    <t>26001.254546</t>
  </si>
  <si>
    <t>26001.255546</t>
  </si>
  <si>
    <t>26001.256546</t>
  </si>
  <si>
    <t>26001.257545</t>
  </si>
  <si>
    <t>26001.258546</t>
  </si>
  <si>
    <t>26001.259546</t>
  </si>
  <si>
    <t>26001.260545</t>
  </si>
  <si>
    <t>26001.261545</t>
  </si>
  <si>
    <t>26001.262546</t>
  </si>
  <si>
    <t>26001.263546</t>
  </si>
  <si>
    <t>26001.264545</t>
  </si>
  <si>
    <t>26001.265545</t>
  </si>
  <si>
    <t>26001.266546</t>
  </si>
  <si>
    <t>26001.267545</t>
  </si>
  <si>
    <t>26001.268545</t>
  </si>
  <si>
    <t>26001.269545</t>
  </si>
  <si>
    <t>26001.270545</t>
  </si>
  <si>
    <t>26001.271545</t>
  </si>
  <si>
    <t>26001.272545</t>
  </si>
  <si>
    <t>26001.273545</t>
  </si>
  <si>
    <t>26001.274545</t>
  </si>
  <si>
    <t>26001.275545</t>
  </si>
  <si>
    <t>26001.276545</t>
  </si>
  <si>
    <t>26001.277545</t>
  </si>
  <si>
    <t>26001.278545</t>
  </si>
  <si>
    <t>26001.279545</t>
  </si>
  <si>
    <t>26001.280545</t>
  </si>
  <si>
    <t>26001.281545</t>
  </si>
  <si>
    <t>26001.282545</t>
  </si>
  <si>
    <t>26001.283545</t>
  </si>
  <si>
    <t>26001.284545</t>
  </si>
  <si>
    <t>26001.285545</t>
  </si>
  <si>
    <t>26001.286545</t>
  </si>
  <si>
    <t>26001.287545</t>
  </si>
  <si>
    <t>26001.288545</t>
  </si>
  <si>
    <t>26001.289545</t>
  </si>
  <si>
    <t>26001.290545</t>
  </si>
  <si>
    <t>26001.291545</t>
  </si>
  <si>
    <t>26001.292545</t>
  </si>
  <si>
    <t>26001.293545</t>
  </si>
  <si>
    <t>26001.294545</t>
  </si>
  <si>
    <t>26001.295545</t>
  </si>
  <si>
    <t>26001.296545</t>
  </si>
  <si>
    <t>26001.297545</t>
  </si>
  <si>
    <t>26001.298545</t>
  </si>
  <si>
    <t>26001.299545</t>
  </si>
  <si>
    <t>26001.300545</t>
  </si>
  <si>
    <t>26001.301545</t>
  </si>
  <si>
    <t>26001.302545</t>
  </si>
  <si>
    <t>26001.303545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</si>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</sst>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25577.409886</v>
      </c>
      <c r="B3">
        <f>VLOOKUP("Average",'fbgdata_2020-08-26_09-34-54'!A1:N212,2,FALSE)</f>
        <v>0</v>
      </c>
      <c r="C3">
        <f>VLOOKUP("StdDev",'fbgdata_2020-08-26_09-34-54'!A1:N212,2,FALSE)</f>
        <v>0</v>
      </c>
      <c r="D3">
        <f>VLOOKUP("Average",'fbgdata_2020-08-26_09-34-54'!A1:N212,3,FALSE)</f>
        <v>0</v>
      </c>
      <c r="E3">
        <f>VLOOKUP("StdDev",'fbgdata_2020-08-26_09-34-54'!A1:N212,3,FALSE)</f>
        <v>0</v>
      </c>
      <c r="F3">
        <f>VLOOKUP("Average",'fbgdata_2020-08-26_09-34-54'!A1:N212,4,FALSE)</f>
        <v>0</v>
      </c>
      <c r="G3">
        <f>VLOOKUP("StdDev",'fbgdata_2020-08-26_09-34-54'!A1:N212,4,FALSE)</f>
        <v>0</v>
      </c>
      <c r="H3">
        <f>VLOOKUP("Average",'fbgdata_2020-08-26_09-34-54'!A1:N212,5,FALSE)</f>
        <v>0</v>
      </c>
      <c r="I3">
        <f>VLOOKUP("StdDev",'fbgdata_2020-08-26_09-34-54'!A1:N212,5,FALSE)</f>
        <v>0</v>
      </c>
      <c r="J3">
        <f>VLOOKUP("Average",'fbgdata_2020-08-26_09-34-54'!A1:N212,6,FALSE)</f>
        <v>0</v>
      </c>
      <c r="K3">
        <f>VLOOKUP("StdDev",'fbgdata_2020-08-26_09-34-54'!A1:N212,6,FALSE)</f>
        <v>0</v>
      </c>
      <c r="L3">
        <f>VLOOKUP("Average",'fbgdata_2020-08-26_09-34-54'!A1:N212,7,FALSE)</f>
        <v>0</v>
      </c>
      <c r="M3">
        <f>VLOOKUP("StdDev",'fbgdata_2020-08-26_09-34-54'!A1:N212,7,FALSE)</f>
        <v>0</v>
      </c>
      <c r="N3">
        <f>VLOOKUP("Average",'fbgdata_2020-08-26_09-34-54'!A1:N212,8,FALSE)</f>
        <v>0</v>
      </c>
      <c r="O3">
        <f>VLOOKUP("StdDev",'fbgdata_2020-08-26_09-34-54'!A1:N212,8,FALSE)</f>
        <v>0</v>
      </c>
      <c r="P3">
        <f>VLOOKUP("Average",'fbgdata_2020-08-26_09-34-54'!A1:N212,9,FALSE)</f>
        <v>0</v>
      </c>
      <c r="Q3">
        <f>VLOOKUP("StdDev",'fbgdata_2020-08-26_09-34-54'!A1:N212,9,FALSE)</f>
        <v>0</v>
      </c>
      <c r="R3">
        <f>VLOOKUP("Average",'fbgdata_2020-08-26_09-34-54'!A1:N212,10,FALSE)</f>
        <v>0</v>
      </c>
      <c r="S3">
        <f>VLOOKUP("StdDev",'fbgdata_2020-08-26_09-34-54'!A1:N212,10,FALSE)</f>
        <v>0</v>
      </c>
    </row>
    <row r="4" spans="1:25">
      <c r="A4">
        <v>25589.651762</v>
      </c>
      <c r="B4">
        <f>VLOOKUP("Average",'fbgdata_2020-08-26_09-35-06'!A1:N212,2,FALSE)</f>
        <v>0</v>
      </c>
      <c r="C4">
        <f>VLOOKUP("StdDev",'fbgdata_2020-08-26_09-35-06'!A1:N212,2,FALSE)</f>
        <v>0</v>
      </c>
      <c r="D4">
        <f>VLOOKUP("Average",'fbgdata_2020-08-26_09-35-06'!A1:N212,3,FALSE)</f>
        <v>0</v>
      </c>
      <c r="E4">
        <f>VLOOKUP("StdDev",'fbgdata_2020-08-26_09-35-06'!A1:N212,3,FALSE)</f>
        <v>0</v>
      </c>
      <c r="F4">
        <f>VLOOKUP("Average",'fbgdata_2020-08-26_09-35-06'!A1:N212,4,FALSE)</f>
        <v>0</v>
      </c>
      <c r="G4">
        <f>VLOOKUP("StdDev",'fbgdata_2020-08-26_09-35-06'!A1:N212,4,FALSE)</f>
        <v>0</v>
      </c>
      <c r="H4">
        <f>VLOOKUP("Average",'fbgdata_2020-08-26_09-35-06'!A1:N212,5,FALSE)</f>
        <v>0</v>
      </c>
      <c r="I4">
        <f>VLOOKUP("StdDev",'fbgdata_2020-08-26_09-35-06'!A1:N212,5,FALSE)</f>
        <v>0</v>
      </c>
      <c r="J4">
        <f>VLOOKUP("Average",'fbgdata_2020-08-26_09-35-06'!A1:N212,6,FALSE)</f>
        <v>0</v>
      </c>
      <c r="K4">
        <f>VLOOKUP("StdDev",'fbgdata_2020-08-26_09-35-06'!A1:N212,6,FALSE)</f>
        <v>0</v>
      </c>
      <c r="L4">
        <f>VLOOKUP("Average",'fbgdata_2020-08-26_09-35-06'!A1:N212,7,FALSE)</f>
        <v>0</v>
      </c>
      <c r="M4">
        <f>VLOOKUP("StdDev",'fbgdata_2020-08-26_09-35-06'!A1:N212,7,FALSE)</f>
        <v>0</v>
      </c>
      <c r="N4">
        <f>VLOOKUP("Average",'fbgdata_2020-08-26_09-35-06'!A1:N212,8,FALSE)</f>
        <v>0</v>
      </c>
      <c r="O4">
        <f>VLOOKUP("StdDev",'fbgdata_2020-08-26_09-35-06'!A1:N212,8,FALSE)</f>
        <v>0</v>
      </c>
      <c r="P4">
        <f>VLOOKUP("Average",'fbgdata_2020-08-26_09-35-06'!A1:N212,9,FALSE)</f>
        <v>0</v>
      </c>
      <c r="Q4">
        <f>VLOOKUP("StdDev",'fbgdata_2020-08-26_09-35-06'!A1:N212,9,FALSE)</f>
        <v>0</v>
      </c>
      <c r="R4">
        <f>VLOOKUP("Average",'fbgdata_2020-08-26_09-35-06'!A1:N212,10,FALSE)</f>
        <v>0</v>
      </c>
      <c r="S4">
        <f>VLOOKUP("StdDev",'fbgdata_2020-08-26_09-35-06'!A1:N212,10,FALSE)</f>
        <v>0</v>
      </c>
    </row>
    <row r="5" spans="1:25">
      <c r="A5">
        <v>25606.802587</v>
      </c>
      <c r="B5">
        <f>VLOOKUP("Average",'fbgdata_2020-08-26_09-35-23'!A1:N212,2,FALSE)</f>
        <v>0</v>
      </c>
      <c r="C5">
        <f>VLOOKUP("StdDev",'fbgdata_2020-08-26_09-35-23'!A1:N212,2,FALSE)</f>
        <v>0</v>
      </c>
      <c r="D5">
        <f>VLOOKUP("Average",'fbgdata_2020-08-26_09-35-23'!A1:N212,3,FALSE)</f>
        <v>0</v>
      </c>
      <c r="E5">
        <f>VLOOKUP("StdDev",'fbgdata_2020-08-26_09-35-23'!A1:N212,3,FALSE)</f>
        <v>0</v>
      </c>
      <c r="F5">
        <f>VLOOKUP("Average",'fbgdata_2020-08-26_09-35-23'!A1:N212,4,FALSE)</f>
        <v>0</v>
      </c>
      <c r="G5">
        <f>VLOOKUP("StdDev",'fbgdata_2020-08-26_09-35-23'!A1:N212,4,FALSE)</f>
        <v>0</v>
      </c>
      <c r="H5">
        <f>VLOOKUP("Average",'fbgdata_2020-08-26_09-35-23'!A1:N212,5,FALSE)</f>
        <v>0</v>
      </c>
      <c r="I5">
        <f>VLOOKUP("StdDev",'fbgdata_2020-08-26_09-35-23'!A1:N212,5,FALSE)</f>
        <v>0</v>
      </c>
      <c r="J5">
        <f>VLOOKUP("Average",'fbgdata_2020-08-26_09-35-23'!A1:N212,6,FALSE)</f>
        <v>0</v>
      </c>
      <c r="K5">
        <f>VLOOKUP("StdDev",'fbgdata_2020-08-26_09-35-23'!A1:N212,6,FALSE)</f>
        <v>0</v>
      </c>
      <c r="L5">
        <f>VLOOKUP("Average",'fbgdata_2020-08-26_09-35-23'!A1:N212,7,FALSE)</f>
        <v>0</v>
      </c>
      <c r="M5">
        <f>VLOOKUP("StdDev",'fbgdata_2020-08-26_09-35-23'!A1:N212,7,FALSE)</f>
        <v>0</v>
      </c>
      <c r="N5">
        <f>VLOOKUP("Average",'fbgdata_2020-08-26_09-35-23'!A1:N212,8,FALSE)</f>
        <v>0</v>
      </c>
      <c r="O5">
        <f>VLOOKUP("StdDev",'fbgdata_2020-08-26_09-35-23'!A1:N212,8,FALSE)</f>
        <v>0</v>
      </c>
      <c r="P5">
        <f>VLOOKUP("Average",'fbgdata_2020-08-26_09-35-23'!A1:N212,9,FALSE)</f>
        <v>0</v>
      </c>
      <c r="Q5">
        <f>VLOOKUP("StdDev",'fbgdata_2020-08-26_09-35-23'!A1:N212,9,FALSE)</f>
        <v>0</v>
      </c>
      <c r="R5">
        <f>VLOOKUP("Average",'fbgdata_2020-08-26_09-35-23'!A1:N212,10,FALSE)</f>
        <v>0</v>
      </c>
      <c r="S5">
        <f>VLOOKUP("StdDev",'fbgdata_2020-08-26_09-35-23'!A1:N212,10,FALSE)</f>
        <v>0</v>
      </c>
    </row>
    <row r="6" spans="1:25">
      <c r="A6">
        <v>25624.018411</v>
      </c>
      <c r="B6">
        <f>VLOOKUP("Average",'fbgdata_2020-08-26_09-35-41'!A1:N212,2,FALSE)</f>
        <v>0</v>
      </c>
      <c r="C6">
        <f>VLOOKUP("StdDev",'fbgdata_2020-08-26_09-35-41'!A1:N212,2,FALSE)</f>
        <v>0</v>
      </c>
      <c r="D6">
        <f>VLOOKUP("Average",'fbgdata_2020-08-26_09-35-41'!A1:N212,3,FALSE)</f>
        <v>0</v>
      </c>
      <c r="E6">
        <f>VLOOKUP("StdDev",'fbgdata_2020-08-26_09-35-41'!A1:N212,3,FALSE)</f>
        <v>0</v>
      </c>
      <c r="F6">
        <f>VLOOKUP("Average",'fbgdata_2020-08-26_09-35-41'!A1:N212,4,FALSE)</f>
        <v>0</v>
      </c>
      <c r="G6">
        <f>VLOOKUP("StdDev",'fbgdata_2020-08-26_09-35-41'!A1:N212,4,FALSE)</f>
        <v>0</v>
      </c>
      <c r="H6">
        <f>VLOOKUP("Average",'fbgdata_2020-08-26_09-35-41'!A1:N212,5,FALSE)</f>
        <v>0</v>
      </c>
      <c r="I6">
        <f>VLOOKUP("StdDev",'fbgdata_2020-08-26_09-35-41'!A1:N212,5,FALSE)</f>
        <v>0</v>
      </c>
      <c r="J6">
        <f>VLOOKUP("Average",'fbgdata_2020-08-26_09-35-41'!A1:N212,6,FALSE)</f>
        <v>0</v>
      </c>
      <c r="K6">
        <f>VLOOKUP("StdDev",'fbgdata_2020-08-26_09-35-41'!A1:N212,6,FALSE)</f>
        <v>0</v>
      </c>
      <c r="L6">
        <f>VLOOKUP("Average",'fbgdata_2020-08-26_09-35-41'!A1:N212,7,FALSE)</f>
        <v>0</v>
      </c>
      <c r="M6">
        <f>VLOOKUP("StdDev",'fbgdata_2020-08-26_09-35-41'!A1:N212,7,FALSE)</f>
        <v>0</v>
      </c>
      <c r="N6">
        <f>VLOOKUP("Average",'fbgdata_2020-08-26_09-35-41'!A1:N212,8,FALSE)</f>
        <v>0</v>
      </c>
      <c r="O6">
        <f>VLOOKUP("StdDev",'fbgdata_2020-08-26_09-35-41'!A1:N212,8,FALSE)</f>
        <v>0</v>
      </c>
      <c r="P6">
        <f>VLOOKUP("Average",'fbgdata_2020-08-26_09-35-41'!A1:N212,9,FALSE)</f>
        <v>0</v>
      </c>
      <c r="Q6">
        <f>VLOOKUP("StdDev",'fbgdata_2020-08-26_09-35-41'!A1:N212,9,FALSE)</f>
        <v>0</v>
      </c>
      <c r="R6">
        <f>VLOOKUP("Average",'fbgdata_2020-08-26_09-35-41'!A1:N212,10,FALSE)</f>
        <v>0</v>
      </c>
      <c r="S6">
        <f>VLOOKUP("StdDev",'fbgdata_2020-08-26_09-35-41'!A1:N212,10,FALSE)</f>
        <v>0</v>
      </c>
    </row>
    <row r="7" spans="1:25">
      <c r="A7">
        <v>25640.577242</v>
      </c>
      <c r="B7">
        <f>VLOOKUP("Average",'fbgdata_2020-08-26_09-35-57'!A1:N212,2,FALSE)</f>
        <v>0</v>
      </c>
      <c r="C7">
        <f>VLOOKUP("StdDev",'fbgdata_2020-08-26_09-35-57'!A1:N212,2,FALSE)</f>
        <v>0</v>
      </c>
      <c r="D7">
        <f>VLOOKUP("Average",'fbgdata_2020-08-26_09-35-57'!A1:N212,3,FALSE)</f>
        <v>0</v>
      </c>
      <c r="E7">
        <f>VLOOKUP("StdDev",'fbgdata_2020-08-26_09-35-57'!A1:N212,3,FALSE)</f>
        <v>0</v>
      </c>
      <c r="F7">
        <f>VLOOKUP("Average",'fbgdata_2020-08-26_09-35-57'!A1:N212,4,FALSE)</f>
        <v>0</v>
      </c>
      <c r="G7">
        <f>VLOOKUP("StdDev",'fbgdata_2020-08-26_09-35-57'!A1:N212,4,FALSE)</f>
        <v>0</v>
      </c>
      <c r="H7">
        <f>VLOOKUP("Average",'fbgdata_2020-08-26_09-35-57'!A1:N212,5,FALSE)</f>
        <v>0</v>
      </c>
      <c r="I7">
        <f>VLOOKUP("StdDev",'fbgdata_2020-08-26_09-35-57'!A1:N212,5,FALSE)</f>
        <v>0</v>
      </c>
      <c r="J7">
        <f>VLOOKUP("Average",'fbgdata_2020-08-26_09-35-57'!A1:N212,6,FALSE)</f>
        <v>0</v>
      </c>
      <c r="K7">
        <f>VLOOKUP("StdDev",'fbgdata_2020-08-26_09-35-57'!A1:N212,6,FALSE)</f>
        <v>0</v>
      </c>
      <c r="L7">
        <f>VLOOKUP("Average",'fbgdata_2020-08-26_09-35-57'!A1:N212,7,FALSE)</f>
        <v>0</v>
      </c>
      <c r="M7">
        <f>VLOOKUP("StdDev",'fbgdata_2020-08-26_09-35-57'!A1:N212,7,FALSE)</f>
        <v>0</v>
      </c>
      <c r="N7">
        <f>VLOOKUP("Average",'fbgdata_2020-08-26_09-35-57'!A1:N212,8,FALSE)</f>
        <v>0</v>
      </c>
      <c r="O7">
        <f>VLOOKUP("StdDev",'fbgdata_2020-08-26_09-35-57'!A1:N212,8,FALSE)</f>
        <v>0</v>
      </c>
      <c r="P7">
        <f>VLOOKUP("Average",'fbgdata_2020-08-26_09-35-57'!A1:N212,9,FALSE)</f>
        <v>0</v>
      </c>
      <c r="Q7">
        <f>VLOOKUP("StdDev",'fbgdata_2020-08-26_09-35-57'!A1:N212,9,FALSE)</f>
        <v>0</v>
      </c>
      <c r="R7">
        <f>VLOOKUP("Average",'fbgdata_2020-08-26_09-35-57'!A1:N212,10,FALSE)</f>
        <v>0</v>
      </c>
      <c r="S7">
        <f>VLOOKUP("StdDev",'fbgdata_2020-08-26_09-35-57'!A1:N212,10,FALSE)</f>
        <v>0</v>
      </c>
    </row>
    <row r="8" spans="1:25">
      <c r="A8">
        <v>25674.896891</v>
      </c>
      <c r="B8">
        <f>VLOOKUP("Average",'fbgdata_2020-08-26_09-36-32'!A1:N212,2,FALSE)</f>
        <v>0</v>
      </c>
      <c r="C8">
        <f>VLOOKUP("StdDev",'fbgdata_2020-08-26_09-36-32'!A1:N212,2,FALSE)</f>
        <v>0</v>
      </c>
      <c r="D8">
        <f>VLOOKUP("Average",'fbgdata_2020-08-26_09-36-32'!A1:N212,3,FALSE)</f>
        <v>0</v>
      </c>
      <c r="E8">
        <f>VLOOKUP("StdDev",'fbgdata_2020-08-26_09-36-32'!A1:N212,3,FALSE)</f>
        <v>0</v>
      </c>
      <c r="F8">
        <f>VLOOKUP("Average",'fbgdata_2020-08-26_09-36-32'!A1:N212,4,FALSE)</f>
        <v>0</v>
      </c>
      <c r="G8">
        <f>VLOOKUP("StdDev",'fbgdata_2020-08-26_09-36-32'!A1:N212,4,FALSE)</f>
        <v>0</v>
      </c>
      <c r="H8">
        <f>VLOOKUP("Average",'fbgdata_2020-08-26_09-36-32'!A1:N212,5,FALSE)</f>
        <v>0</v>
      </c>
      <c r="I8">
        <f>VLOOKUP("StdDev",'fbgdata_2020-08-26_09-36-32'!A1:N212,5,FALSE)</f>
        <v>0</v>
      </c>
      <c r="J8">
        <f>VLOOKUP("Average",'fbgdata_2020-08-26_09-36-32'!A1:N212,6,FALSE)</f>
        <v>0</v>
      </c>
      <c r="K8">
        <f>VLOOKUP("StdDev",'fbgdata_2020-08-26_09-36-32'!A1:N212,6,FALSE)</f>
        <v>0</v>
      </c>
      <c r="L8">
        <f>VLOOKUP("Average",'fbgdata_2020-08-26_09-36-32'!A1:N212,7,FALSE)</f>
        <v>0</v>
      </c>
      <c r="M8">
        <f>VLOOKUP("StdDev",'fbgdata_2020-08-26_09-36-32'!A1:N212,7,FALSE)</f>
        <v>0</v>
      </c>
      <c r="N8">
        <f>VLOOKUP("Average",'fbgdata_2020-08-26_09-36-32'!A1:N212,8,FALSE)</f>
        <v>0</v>
      </c>
      <c r="O8">
        <f>VLOOKUP("StdDev",'fbgdata_2020-08-26_09-36-32'!A1:N212,8,FALSE)</f>
        <v>0</v>
      </c>
      <c r="P8">
        <f>VLOOKUP("Average",'fbgdata_2020-08-26_09-36-32'!A1:N212,9,FALSE)</f>
        <v>0</v>
      </c>
      <c r="Q8">
        <f>VLOOKUP("StdDev",'fbgdata_2020-08-26_09-36-32'!A1:N212,9,FALSE)</f>
        <v>0</v>
      </c>
      <c r="R8">
        <f>VLOOKUP("Average",'fbgdata_2020-08-26_09-36-32'!A1:N212,10,FALSE)</f>
        <v>0</v>
      </c>
      <c r="S8">
        <f>VLOOKUP("StdDev",'fbgdata_2020-08-26_09-36-32'!A1:N212,10,FALSE)</f>
        <v>0</v>
      </c>
    </row>
    <row r="9" spans="1:25">
      <c r="A9">
        <v>25687.456763</v>
      </c>
      <c r="B9">
        <f>VLOOKUP("Average",'fbgdata_2020-08-26_09-36-44'!A1:N212,2,FALSE)</f>
        <v>0</v>
      </c>
      <c r="C9">
        <f>VLOOKUP("StdDev",'fbgdata_2020-08-26_09-36-44'!A1:N212,2,FALSE)</f>
        <v>0</v>
      </c>
      <c r="D9">
        <f>VLOOKUP("Average",'fbgdata_2020-08-26_09-36-44'!A1:N212,3,FALSE)</f>
        <v>0</v>
      </c>
      <c r="E9">
        <f>VLOOKUP("StdDev",'fbgdata_2020-08-26_09-36-44'!A1:N212,3,FALSE)</f>
        <v>0</v>
      </c>
      <c r="F9">
        <f>VLOOKUP("Average",'fbgdata_2020-08-26_09-36-44'!A1:N212,4,FALSE)</f>
        <v>0</v>
      </c>
      <c r="G9">
        <f>VLOOKUP("StdDev",'fbgdata_2020-08-26_09-36-44'!A1:N212,4,FALSE)</f>
        <v>0</v>
      </c>
      <c r="H9">
        <f>VLOOKUP("Average",'fbgdata_2020-08-26_09-36-44'!A1:N212,5,FALSE)</f>
        <v>0</v>
      </c>
      <c r="I9">
        <f>VLOOKUP("StdDev",'fbgdata_2020-08-26_09-36-44'!A1:N212,5,FALSE)</f>
        <v>0</v>
      </c>
      <c r="J9">
        <f>VLOOKUP("Average",'fbgdata_2020-08-26_09-36-44'!A1:N212,6,FALSE)</f>
        <v>0</v>
      </c>
      <c r="K9">
        <f>VLOOKUP("StdDev",'fbgdata_2020-08-26_09-36-44'!A1:N212,6,FALSE)</f>
        <v>0</v>
      </c>
      <c r="L9">
        <f>VLOOKUP("Average",'fbgdata_2020-08-26_09-36-44'!A1:N212,7,FALSE)</f>
        <v>0</v>
      </c>
      <c r="M9">
        <f>VLOOKUP("StdDev",'fbgdata_2020-08-26_09-36-44'!A1:N212,7,FALSE)</f>
        <v>0</v>
      </c>
      <c r="N9">
        <f>VLOOKUP("Average",'fbgdata_2020-08-26_09-36-44'!A1:N212,8,FALSE)</f>
        <v>0</v>
      </c>
      <c r="O9">
        <f>VLOOKUP("StdDev",'fbgdata_2020-08-26_09-36-44'!A1:N212,8,FALSE)</f>
        <v>0</v>
      </c>
      <c r="P9">
        <f>VLOOKUP("Average",'fbgdata_2020-08-26_09-36-44'!A1:N212,9,FALSE)</f>
        <v>0</v>
      </c>
      <c r="Q9">
        <f>VLOOKUP("StdDev",'fbgdata_2020-08-26_09-36-44'!A1:N212,9,FALSE)</f>
        <v>0</v>
      </c>
      <c r="R9">
        <f>VLOOKUP("Average",'fbgdata_2020-08-26_09-36-44'!A1:N212,10,FALSE)</f>
        <v>0</v>
      </c>
      <c r="S9">
        <f>VLOOKUP("StdDev",'fbgdata_2020-08-26_09-36-44'!A1:N212,10,FALSE)</f>
        <v>0</v>
      </c>
    </row>
    <row r="10" spans="1:25">
      <c r="A10">
        <v>25700.080634</v>
      </c>
      <c r="B10">
        <f>VLOOKUP("Average",'fbgdata_2020-08-26_09-36-57'!A1:N212,2,FALSE)</f>
        <v>0</v>
      </c>
      <c r="C10">
        <f>VLOOKUP("StdDev",'fbgdata_2020-08-26_09-36-57'!A1:N212,2,FALSE)</f>
        <v>0</v>
      </c>
      <c r="D10">
        <f>VLOOKUP("Average",'fbgdata_2020-08-26_09-36-57'!A1:N212,3,FALSE)</f>
        <v>0</v>
      </c>
      <c r="E10">
        <f>VLOOKUP("StdDev",'fbgdata_2020-08-26_09-36-57'!A1:N212,3,FALSE)</f>
        <v>0</v>
      </c>
      <c r="F10">
        <f>VLOOKUP("Average",'fbgdata_2020-08-26_09-36-57'!A1:N212,4,FALSE)</f>
        <v>0</v>
      </c>
      <c r="G10">
        <f>VLOOKUP("StdDev",'fbgdata_2020-08-26_09-36-57'!A1:N212,4,FALSE)</f>
        <v>0</v>
      </c>
      <c r="H10">
        <f>VLOOKUP("Average",'fbgdata_2020-08-26_09-36-57'!A1:N212,5,FALSE)</f>
        <v>0</v>
      </c>
      <c r="I10">
        <f>VLOOKUP("StdDev",'fbgdata_2020-08-26_09-36-57'!A1:N212,5,FALSE)</f>
        <v>0</v>
      </c>
      <c r="J10">
        <f>VLOOKUP("Average",'fbgdata_2020-08-26_09-36-57'!A1:N212,6,FALSE)</f>
        <v>0</v>
      </c>
      <c r="K10">
        <f>VLOOKUP("StdDev",'fbgdata_2020-08-26_09-36-57'!A1:N212,6,FALSE)</f>
        <v>0</v>
      </c>
      <c r="L10">
        <f>VLOOKUP("Average",'fbgdata_2020-08-26_09-36-57'!A1:N212,7,FALSE)</f>
        <v>0</v>
      </c>
      <c r="M10">
        <f>VLOOKUP("StdDev",'fbgdata_2020-08-26_09-36-57'!A1:N212,7,FALSE)</f>
        <v>0</v>
      </c>
      <c r="N10">
        <f>VLOOKUP("Average",'fbgdata_2020-08-26_09-36-57'!A1:N212,8,FALSE)</f>
        <v>0</v>
      </c>
      <c r="O10">
        <f>VLOOKUP("StdDev",'fbgdata_2020-08-26_09-36-57'!A1:N212,8,FALSE)</f>
        <v>0</v>
      </c>
      <c r="P10">
        <f>VLOOKUP("Average",'fbgdata_2020-08-26_09-36-57'!A1:N212,9,FALSE)</f>
        <v>0</v>
      </c>
      <c r="Q10">
        <f>VLOOKUP("StdDev",'fbgdata_2020-08-26_09-36-57'!A1:N212,9,FALSE)</f>
        <v>0</v>
      </c>
      <c r="R10">
        <f>VLOOKUP("Average",'fbgdata_2020-08-26_09-36-57'!A1:N212,10,FALSE)</f>
        <v>0</v>
      </c>
      <c r="S10">
        <f>VLOOKUP("StdDev",'fbgdata_2020-08-26_09-36-57'!A1:N212,10,FALSE)</f>
        <v>0</v>
      </c>
    </row>
    <row r="11" spans="1:25">
      <c r="A11">
        <v>25714.848483</v>
      </c>
      <c r="B11">
        <f>VLOOKUP("Average",'fbgdata_2020-08-26_09-37-11'!A1:N212,2,FALSE)</f>
        <v>0</v>
      </c>
      <c r="C11">
        <f>VLOOKUP("StdDev",'fbgdata_2020-08-26_09-37-11'!A1:N212,2,FALSE)</f>
        <v>0</v>
      </c>
      <c r="D11">
        <f>VLOOKUP("Average",'fbgdata_2020-08-26_09-37-11'!A1:N212,3,FALSE)</f>
        <v>0</v>
      </c>
      <c r="E11">
        <f>VLOOKUP("StdDev",'fbgdata_2020-08-26_09-37-11'!A1:N212,3,FALSE)</f>
        <v>0</v>
      </c>
      <c r="F11">
        <f>VLOOKUP("Average",'fbgdata_2020-08-26_09-37-11'!A1:N212,4,FALSE)</f>
        <v>0</v>
      </c>
      <c r="G11">
        <f>VLOOKUP("StdDev",'fbgdata_2020-08-26_09-37-11'!A1:N212,4,FALSE)</f>
        <v>0</v>
      </c>
      <c r="H11">
        <f>VLOOKUP("Average",'fbgdata_2020-08-26_09-37-11'!A1:N212,5,FALSE)</f>
        <v>0</v>
      </c>
      <c r="I11">
        <f>VLOOKUP("StdDev",'fbgdata_2020-08-26_09-37-11'!A1:N212,5,FALSE)</f>
        <v>0</v>
      </c>
      <c r="J11">
        <f>VLOOKUP("Average",'fbgdata_2020-08-26_09-37-11'!A1:N212,6,FALSE)</f>
        <v>0</v>
      </c>
      <c r="K11">
        <f>VLOOKUP("StdDev",'fbgdata_2020-08-26_09-37-11'!A1:N212,6,FALSE)</f>
        <v>0</v>
      </c>
      <c r="L11">
        <f>VLOOKUP("Average",'fbgdata_2020-08-26_09-37-11'!A1:N212,7,FALSE)</f>
        <v>0</v>
      </c>
      <c r="M11">
        <f>VLOOKUP("StdDev",'fbgdata_2020-08-26_09-37-11'!A1:N212,7,FALSE)</f>
        <v>0</v>
      </c>
      <c r="N11">
        <f>VLOOKUP("Average",'fbgdata_2020-08-26_09-37-11'!A1:N212,8,FALSE)</f>
        <v>0</v>
      </c>
      <c r="O11">
        <f>VLOOKUP("StdDev",'fbgdata_2020-08-26_09-37-11'!A1:N212,8,FALSE)</f>
        <v>0</v>
      </c>
      <c r="P11">
        <f>VLOOKUP("Average",'fbgdata_2020-08-26_09-37-11'!A1:N212,9,FALSE)</f>
        <v>0</v>
      </c>
      <c r="Q11">
        <f>VLOOKUP("StdDev",'fbgdata_2020-08-26_09-37-11'!A1:N212,9,FALSE)</f>
        <v>0</v>
      </c>
      <c r="R11">
        <f>VLOOKUP("Average",'fbgdata_2020-08-26_09-37-11'!A1:N212,10,FALSE)</f>
        <v>0</v>
      </c>
      <c r="S11">
        <f>VLOOKUP("StdDev",'fbgdata_2020-08-26_09-37-11'!A1:N212,10,FALSE)</f>
        <v>0</v>
      </c>
    </row>
    <row r="12" spans="1:25">
      <c r="A12">
        <v>25735.392273</v>
      </c>
      <c r="B12">
        <f>VLOOKUP("Average",'fbgdata_2020-08-26_09-37-32'!A1:N212,2,FALSE)</f>
        <v>0</v>
      </c>
      <c r="C12">
        <f>VLOOKUP("StdDev",'fbgdata_2020-08-26_09-37-32'!A1:N212,2,FALSE)</f>
        <v>0</v>
      </c>
      <c r="D12">
        <f>VLOOKUP("Average",'fbgdata_2020-08-26_09-37-32'!A1:N212,3,FALSE)</f>
        <v>0</v>
      </c>
      <c r="E12">
        <f>VLOOKUP("StdDev",'fbgdata_2020-08-26_09-37-32'!A1:N212,3,FALSE)</f>
        <v>0</v>
      </c>
      <c r="F12">
        <f>VLOOKUP("Average",'fbgdata_2020-08-26_09-37-32'!A1:N212,4,FALSE)</f>
        <v>0</v>
      </c>
      <c r="G12">
        <f>VLOOKUP("StdDev",'fbgdata_2020-08-26_09-37-32'!A1:N212,4,FALSE)</f>
        <v>0</v>
      </c>
      <c r="H12">
        <f>VLOOKUP("Average",'fbgdata_2020-08-26_09-37-32'!A1:N212,5,FALSE)</f>
        <v>0</v>
      </c>
      <c r="I12">
        <f>VLOOKUP("StdDev",'fbgdata_2020-08-26_09-37-32'!A1:N212,5,FALSE)</f>
        <v>0</v>
      </c>
      <c r="J12">
        <f>VLOOKUP("Average",'fbgdata_2020-08-26_09-37-32'!A1:N212,6,FALSE)</f>
        <v>0</v>
      </c>
      <c r="K12">
        <f>VLOOKUP("StdDev",'fbgdata_2020-08-26_09-37-32'!A1:N212,6,FALSE)</f>
        <v>0</v>
      </c>
      <c r="L12">
        <f>VLOOKUP("Average",'fbgdata_2020-08-26_09-37-32'!A1:N212,7,FALSE)</f>
        <v>0</v>
      </c>
      <c r="M12">
        <f>VLOOKUP("StdDev",'fbgdata_2020-08-26_09-37-32'!A1:N212,7,FALSE)</f>
        <v>0</v>
      </c>
      <c r="N12">
        <f>VLOOKUP("Average",'fbgdata_2020-08-26_09-37-32'!A1:N212,8,FALSE)</f>
        <v>0</v>
      </c>
      <c r="O12">
        <f>VLOOKUP("StdDev",'fbgdata_2020-08-26_09-37-32'!A1:N212,8,FALSE)</f>
        <v>0</v>
      </c>
      <c r="P12">
        <f>VLOOKUP("Average",'fbgdata_2020-08-26_09-37-32'!A1:N212,9,FALSE)</f>
        <v>0</v>
      </c>
      <c r="Q12">
        <f>VLOOKUP("StdDev",'fbgdata_2020-08-26_09-37-32'!A1:N212,9,FALSE)</f>
        <v>0</v>
      </c>
      <c r="R12">
        <f>VLOOKUP("Average",'fbgdata_2020-08-26_09-37-32'!A1:N212,10,FALSE)</f>
        <v>0</v>
      </c>
      <c r="S12">
        <f>VLOOKUP("StdDev",'fbgdata_2020-08-26_09-37-32'!A1:N212,10,FALSE)</f>
        <v>0</v>
      </c>
    </row>
    <row r="13" spans="1:25">
      <c r="A13">
        <v>25753.952083</v>
      </c>
      <c r="B13">
        <f>VLOOKUP("Average",'fbgdata_2020-08-26_09-37-51'!A1:N212,2,FALSE)</f>
        <v>0</v>
      </c>
      <c r="C13">
        <f>VLOOKUP("StdDev",'fbgdata_2020-08-26_09-37-51'!A1:N212,2,FALSE)</f>
        <v>0</v>
      </c>
      <c r="D13">
        <f>VLOOKUP("Average",'fbgdata_2020-08-26_09-37-51'!A1:N212,3,FALSE)</f>
        <v>0</v>
      </c>
      <c r="E13">
        <f>VLOOKUP("StdDev",'fbgdata_2020-08-26_09-37-51'!A1:N212,3,FALSE)</f>
        <v>0</v>
      </c>
      <c r="F13">
        <f>VLOOKUP("Average",'fbgdata_2020-08-26_09-37-51'!A1:N212,4,FALSE)</f>
        <v>0</v>
      </c>
      <c r="G13">
        <f>VLOOKUP("StdDev",'fbgdata_2020-08-26_09-37-51'!A1:N212,4,FALSE)</f>
        <v>0</v>
      </c>
      <c r="H13">
        <f>VLOOKUP("Average",'fbgdata_2020-08-26_09-37-51'!A1:N212,5,FALSE)</f>
        <v>0</v>
      </c>
      <c r="I13">
        <f>VLOOKUP("StdDev",'fbgdata_2020-08-26_09-37-51'!A1:N212,5,FALSE)</f>
        <v>0</v>
      </c>
      <c r="J13">
        <f>VLOOKUP("Average",'fbgdata_2020-08-26_09-37-51'!A1:N212,6,FALSE)</f>
        <v>0</v>
      </c>
      <c r="K13">
        <f>VLOOKUP("StdDev",'fbgdata_2020-08-26_09-37-51'!A1:N212,6,FALSE)</f>
        <v>0</v>
      </c>
      <c r="L13">
        <f>VLOOKUP("Average",'fbgdata_2020-08-26_09-37-51'!A1:N212,7,FALSE)</f>
        <v>0</v>
      </c>
      <c r="M13">
        <f>VLOOKUP("StdDev",'fbgdata_2020-08-26_09-37-51'!A1:N212,7,FALSE)</f>
        <v>0</v>
      </c>
      <c r="N13">
        <f>VLOOKUP("Average",'fbgdata_2020-08-26_09-37-51'!A1:N212,8,FALSE)</f>
        <v>0</v>
      </c>
      <c r="O13">
        <f>VLOOKUP("StdDev",'fbgdata_2020-08-26_09-37-51'!A1:N212,8,FALSE)</f>
        <v>0</v>
      </c>
      <c r="P13">
        <f>VLOOKUP("Average",'fbgdata_2020-08-26_09-37-51'!A1:N212,9,FALSE)</f>
        <v>0</v>
      </c>
      <c r="Q13">
        <f>VLOOKUP("StdDev",'fbgdata_2020-08-26_09-37-51'!A1:N212,9,FALSE)</f>
        <v>0</v>
      </c>
      <c r="R13">
        <f>VLOOKUP("Average",'fbgdata_2020-08-26_09-37-51'!A1:N212,10,FALSE)</f>
        <v>0</v>
      </c>
      <c r="S13">
        <f>VLOOKUP("StdDev",'fbgdata_2020-08-26_09-37-51'!A1:N212,10,FALSE)</f>
        <v>0</v>
      </c>
    </row>
    <row r="14" spans="1:25">
      <c r="A14">
        <v>25770.272915</v>
      </c>
      <c r="B14">
        <f>VLOOKUP("Average",'fbgdata_2020-08-26_09-38-07'!A1:N212,2,FALSE)</f>
        <v>0</v>
      </c>
      <c r="C14">
        <f>VLOOKUP("StdDev",'fbgdata_2020-08-26_09-38-07'!A1:N212,2,FALSE)</f>
        <v>0</v>
      </c>
      <c r="D14">
        <f>VLOOKUP("Average",'fbgdata_2020-08-26_09-38-07'!A1:N212,3,FALSE)</f>
        <v>0</v>
      </c>
      <c r="E14">
        <f>VLOOKUP("StdDev",'fbgdata_2020-08-26_09-38-07'!A1:N212,3,FALSE)</f>
        <v>0</v>
      </c>
      <c r="F14">
        <f>VLOOKUP("Average",'fbgdata_2020-08-26_09-38-07'!A1:N212,4,FALSE)</f>
        <v>0</v>
      </c>
      <c r="G14">
        <f>VLOOKUP("StdDev",'fbgdata_2020-08-26_09-38-07'!A1:N212,4,FALSE)</f>
        <v>0</v>
      </c>
      <c r="H14">
        <f>VLOOKUP("Average",'fbgdata_2020-08-26_09-38-07'!A1:N212,5,FALSE)</f>
        <v>0</v>
      </c>
      <c r="I14">
        <f>VLOOKUP("StdDev",'fbgdata_2020-08-26_09-38-07'!A1:N212,5,FALSE)</f>
        <v>0</v>
      </c>
      <c r="J14">
        <f>VLOOKUP("Average",'fbgdata_2020-08-26_09-38-07'!A1:N212,6,FALSE)</f>
        <v>0</v>
      </c>
      <c r="K14">
        <f>VLOOKUP("StdDev",'fbgdata_2020-08-26_09-38-07'!A1:N212,6,FALSE)</f>
        <v>0</v>
      </c>
      <c r="L14">
        <f>VLOOKUP("Average",'fbgdata_2020-08-26_09-38-07'!A1:N212,7,FALSE)</f>
        <v>0</v>
      </c>
      <c r="M14">
        <f>VLOOKUP("StdDev",'fbgdata_2020-08-26_09-38-07'!A1:N212,7,FALSE)</f>
        <v>0</v>
      </c>
      <c r="N14">
        <f>VLOOKUP("Average",'fbgdata_2020-08-26_09-38-07'!A1:N212,8,FALSE)</f>
        <v>0</v>
      </c>
      <c r="O14">
        <f>VLOOKUP("StdDev",'fbgdata_2020-08-26_09-38-07'!A1:N212,8,FALSE)</f>
        <v>0</v>
      </c>
      <c r="P14">
        <f>VLOOKUP("Average",'fbgdata_2020-08-26_09-38-07'!A1:N212,9,FALSE)</f>
        <v>0</v>
      </c>
      <c r="Q14">
        <f>VLOOKUP("StdDev",'fbgdata_2020-08-26_09-38-07'!A1:N212,9,FALSE)</f>
        <v>0</v>
      </c>
      <c r="R14">
        <f>VLOOKUP("Average",'fbgdata_2020-08-26_09-38-07'!A1:N212,10,FALSE)</f>
        <v>0</v>
      </c>
      <c r="S14">
        <f>VLOOKUP("StdDev",'fbgdata_2020-08-26_09-38-07'!A1:N212,10,FALSE)</f>
        <v>0</v>
      </c>
    </row>
    <row r="15" spans="1:25">
      <c r="A15">
        <v>25786.078754</v>
      </c>
      <c r="B15">
        <f>VLOOKUP("Average",'fbgdata_2020-08-26_09-38-23'!A1:N212,2,FALSE)</f>
        <v>0</v>
      </c>
      <c r="C15">
        <f>VLOOKUP("StdDev",'fbgdata_2020-08-26_09-38-23'!A1:N212,2,FALSE)</f>
        <v>0</v>
      </c>
      <c r="D15">
        <f>VLOOKUP("Average",'fbgdata_2020-08-26_09-38-23'!A1:N212,3,FALSE)</f>
        <v>0</v>
      </c>
      <c r="E15">
        <f>VLOOKUP("StdDev",'fbgdata_2020-08-26_09-38-23'!A1:N212,3,FALSE)</f>
        <v>0</v>
      </c>
      <c r="F15">
        <f>VLOOKUP("Average",'fbgdata_2020-08-26_09-38-23'!A1:N212,4,FALSE)</f>
        <v>0</v>
      </c>
      <c r="G15">
        <f>VLOOKUP("StdDev",'fbgdata_2020-08-26_09-38-23'!A1:N212,4,FALSE)</f>
        <v>0</v>
      </c>
      <c r="H15">
        <f>VLOOKUP("Average",'fbgdata_2020-08-26_09-38-23'!A1:N212,5,FALSE)</f>
        <v>0</v>
      </c>
      <c r="I15">
        <f>VLOOKUP("StdDev",'fbgdata_2020-08-26_09-38-23'!A1:N212,5,FALSE)</f>
        <v>0</v>
      </c>
      <c r="J15">
        <f>VLOOKUP("Average",'fbgdata_2020-08-26_09-38-23'!A1:N212,6,FALSE)</f>
        <v>0</v>
      </c>
      <c r="K15">
        <f>VLOOKUP("StdDev",'fbgdata_2020-08-26_09-38-23'!A1:N212,6,FALSE)</f>
        <v>0</v>
      </c>
      <c r="L15">
        <f>VLOOKUP("Average",'fbgdata_2020-08-26_09-38-23'!A1:N212,7,FALSE)</f>
        <v>0</v>
      </c>
      <c r="M15">
        <f>VLOOKUP("StdDev",'fbgdata_2020-08-26_09-38-23'!A1:N212,7,FALSE)</f>
        <v>0</v>
      </c>
      <c r="N15">
        <f>VLOOKUP("Average",'fbgdata_2020-08-26_09-38-23'!A1:N212,8,FALSE)</f>
        <v>0</v>
      </c>
      <c r="O15">
        <f>VLOOKUP("StdDev",'fbgdata_2020-08-26_09-38-23'!A1:N212,8,FALSE)</f>
        <v>0</v>
      </c>
      <c r="P15">
        <f>VLOOKUP("Average",'fbgdata_2020-08-26_09-38-23'!A1:N212,9,FALSE)</f>
        <v>0</v>
      </c>
      <c r="Q15">
        <f>VLOOKUP("StdDev",'fbgdata_2020-08-26_09-38-23'!A1:N212,9,FALSE)</f>
        <v>0</v>
      </c>
      <c r="R15">
        <f>VLOOKUP("Average",'fbgdata_2020-08-26_09-38-23'!A1:N212,10,FALSE)</f>
        <v>0</v>
      </c>
      <c r="S15">
        <f>VLOOKUP("StdDev",'fbgdata_2020-08-26_09-38-23'!A1:N212,10,FALSE)</f>
        <v>0</v>
      </c>
    </row>
    <row r="16" spans="1:25">
      <c r="A16">
        <v>25804.159569</v>
      </c>
      <c r="B16">
        <f>VLOOKUP("Average",'fbgdata_2020-08-26_09-38-41'!A1:N212,2,FALSE)</f>
        <v>0</v>
      </c>
      <c r="C16">
        <f>VLOOKUP("StdDev",'fbgdata_2020-08-26_09-38-41'!A1:N212,2,FALSE)</f>
        <v>0</v>
      </c>
      <c r="D16">
        <f>VLOOKUP("Average",'fbgdata_2020-08-26_09-38-41'!A1:N212,3,FALSE)</f>
        <v>0</v>
      </c>
      <c r="E16">
        <f>VLOOKUP("StdDev",'fbgdata_2020-08-26_09-38-41'!A1:N212,3,FALSE)</f>
        <v>0</v>
      </c>
      <c r="F16">
        <f>VLOOKUP("Average",'fbgdata_2020-08-26_09-38-41'!A1:N212,4,FALSE)</f>
        <v>0</v>
      </c>
      <c r="G16">
        <f>VLOOKUP("StdDev",'fbgdata_2020-08-26_09-38-41'!A1:N212,4,FALSE)</f>
        <v>0</v>
      </c>
      <c r="H16">
        <f>VLOOKUP("Average",'fbgdata_2020-08-26_09-38-41'!A1:N212,5,FALSE)</f>
        <v>0</v>
      </c>
      <c r="I16">
        <f>VLOOKUP("StdDev",'fbgdata_2020-08-26_09-38-41'!A1:N212,5,FALSE)</f>
        <v>0</v>
      </c>
      <c r="J16">
        <f>VLOOKUP("Average",'fbgdata_2020-08-26_09-38-41'!A1:N212,6,FALSE)</f>
        <v>0</v>
      </c>
      <c r="K16">
        <f>VLOOKUP("StdDev",'fbgdata_2020-08-26_09-38-41'!A1:N212,6,FALSE)</f>
        <v>0</v>
      </c>
      <c r="L16">
        <f>VLOOKUP("Average",'fbgdata_2020-08-26_09-38-41'!A1:N212,7,FALSE)</f>
        <v>0</v>
      </c>
      <c r="M16">
        <f>VLOOKUP("StdDev",'fbgdata_2020-08-26_09-38-41'!A1:N212,7,FALSE)</f>
        <v>0</v>
      </c>
      <c r="N16">
        <f>VLOOKUP("Average",'fbgdata_2020-08-26_09-38-41'!A1:N212,8,FALSE)</f>
        <v>0</v>
      </c>
      <c r="O16">
        <f>VLOOKUP("StdDev",'fbgdata_2020-08-26_09-38-41'!A1:N212,8,FALSE)</f>
        <v>0</v>
      </c>
      <c r="P16">
        <f>VLOOKUP("Average",'fbgdata_2020-08-26_09-38-41'!A1:N212,9,FALSE)</f>
        <v>0</v>
      </c>
      <c r="Q16">
        <f>VLOOKUP("StdDev",'fbgdata_2020-08-26_09-38-41'!A1:N212,9,FALSE)</f>
        <v>0</v>
      </c>
      <c r="R16">
        <f>VLOOKUP("Average",'fbgdata_2020-08-26_09-38-41'!A1:N212,10,FALSE)</f>
        <v>0</v>
      </c>
      <c r="S16">
        <f>VLOOKUP("StdDev",'fbgdata_2020-08-26_09-38-41'!A1:N212,10,FALSE)</f>
        <v>0</v>
      </c>
    </row>
    <row r="17" spans="1:19">
      <c r="A17">
        <v>25826.063344</v>
      </c>
      <c r="B17">
        <f>VLOOKUP("Average",'fbgdata_2020-08-26_09-39-03'!A1:N212,2,FALSE)</f>
        <v>0</v>
      </c>
      <c r="C17">
        <f>VLOOKUP("StdDev",'fbgdata_2020-08-26_09-39-03'!A1:N212,2,FALSE)</f>
        <v>0</v>
      </c>
      <c r="D17">
        <f>VLOOKUP("Average",'fbgdata_2020-08-26_09-39-03'!A1:N212,3,FALSE)</f>
        <v>0</v>
      </c>
      <c r="E17">
        <f>VLOOKUP("StdDev",'fbgdata_2020-08-26_09-39-03'!A1:N212,3,FALSE)</f>
        <v>0</v>
      </c>
      <c r="F17">
        <f>VLOOKUP("Average",'fbgdata_2020-08-26_09-39-03'!A1:N212,4,FALSE)</f>
        <v>0</v>
      </c>
      <c r="G17">
        <f>VLOOKUP("StdDev",'fbgdata_2020-08-26_09-39-03'!A1:N212,4,FALSE)</f>
        <v>0</v>
      </c>
      <c r="H17">
        <f>VLOOKUP("Average",'fbgdata_2020-08-26_09-39-03'!A1:N212,5,FALSE)</f>
        <v>0</v>
      </c>
      <c r="I17">
        <f>VLOOKUP("StdDev",'fbgdata_2020-08-26_09-39-03'!A1:N212,5,FALSE)</f>
        <v>0</v>
      </c>
      <c r="J17">
        <f>VLOOKUP("Average",'fbgdata_2020-08-26_09-39-03'!A1:N212,6,FALSE)</f>
        <v>0</v>
      </c>
      <c r="K17">
        <f>VLOOKUP("StdDev",'fbgdata_2020-08-26_09-39-03'!A1:N212,6,FALSE)</f>
        <v>0</v>
      </c>
      <c r="L17">
        <f>VLOOKUP("Average",'fbgdata_2020-08-26_09-39-03'!A1:N212,7,FALSE)</f>
        <v>0</v>
      </c>
      <c r="M17">
        <f>VLOOKUP("StdDev",'fbgdata_2020-08-26_09-39-03'!A1:N212,7,FALSE)</f>
        <v>0</v>
      </c>
      <c r="N17">
        <f>VLOOKUP("Average",'fbgdata_2020-08-26_09-39-03'!A1:N212,8,FALSE)</f>
        <v>0</v>
      </c>
      <c r="O17">
        <f>VLOOKUP("StdDev",'fbgdata_2020-08-26_09-39-03'!A1:N212,8,FALSE)</f>
        <v>0</v>
      </c>
      <c r="P17">
        <f>VLOOKUP("Average",'fbgdata_2020-08-26_09-39-03'!A1:N212,9,FALSE)</f>
        <v>0</v>
      </c>
      <c r="Q17">
        <f>VLOOKUP("StdDev",'fbgdata_2020-08-26_09-39-03'!A1:N212,9,FALSE)</f>
        <v>0</v>
      </c>
      <c r="R17">
        <f>VLOOKUP("Average",'fbgdata_2020-08-26_09-39-03'!A1:N212,10,FALSE)</f>
        <v>0</v>
      </c>
      <c r="S17">
        <f>VLOOKUP("StdDev",'fbgdata_2020-08-26_09-39-03'!A1:N212,10,FALSE)</f>
        <v>0</v>
      </c>
    </row>
    <row r="18" spans="1:19">
      <c r="A18">
        <v>25844.815152</v>
      </c>
      <c r="B18">
        <f>VLOOKUP("Average",'fbgdata_2020-08-26_09-39-21'!A1:N212,2,FALSE)</f>
        <v>0</v>
      </c>
      <c r="C18">
        <f>VLOOKUP("StdDev",'fbgdata_2020-08-26_09-39-21'!A1:N212,2,FALSE)</f>
        <v>0</v>
      </c>
      <c r="D18">
        <f>VLOOKUP("Average",'fbgdata_2020-08-26_09-39-21'!A1:N212,3,FALSE)</f>
        <v>0</v>
      </c>
      <c r="E18">
        <f>VLOOKUP("StdDev",'fbgdata_2020-08-26_09-39-21'!A1:N212,3,FALSE)</f>
        <v>0</v>
      </c>
      <c r="F18">
        <f>VLOOKUP("Average",'fbgdata_2020-08-26_09-39-21'!A1:N212,4,FALSE)</f>
        <v>0</v>
      </c>
      <c r="G18">
        <f>VLOOKUP("StdDev",'fbgdata_2020-08-26_09-39-21'!A1:N212,4,FALSE)</f>
        <v>0</v>
      </c>
      <c r="H18">
        <f>VLOOKUP("Average",'fbgdata_2020-08-26_09-39-21'!A1:N212,5,FALSE)</f>
        <v>0</v>
      </c>
      <c r="I18">
        <f>VLOOKUP("StdDev",'fbgdata_2020-08-26_09-39-21'!A1:N212,5,FALSE)</f>
        <v>0</v>
      </c>
      <c r="J18">
        <f>VLOOKUP("Average",'fbgdata_2020-08-26_09-39-21'!A1:N212,6,FALSE)</f>
        <v>0</v>
      </c>
      <c r="K18">
        <f>VLOOKUP("StdDev",'fbgdata_2020-08-26_09-39-21'!A1:N212,6,FALSE)</f>
        <v>0</v>
      </c>
      <c r="L18">
        <f>VLOOKUP("Average",'fbgdata_2020-08-26_09-39-21'!A1:N212,7,FALSE)</f>
        <v>0</v>
      </c>
      <c r="M18">
        <f>VLOOKUP("StdDev",'fbgdata_2020-08-26_09-39-21'!A1:N212,7,FALSE)</f>
        <v>0</v>
      </c>
      <c r="N18">
        <f>VLOOKUP("Average",'fbgdata_2020-08-26_09-39-21'!A1:N212,8,FALSE)</f>
        <v>0</v>
      </c>
      <c r="O18">
        <f>VLOOKUP("StdDev",'fbgdata_2020-08-26_09-39-21'!A1:N212,8,FALSE)</f>
        <v>0</v>
      </c>
      <c r="P18">
        <f>VLOOKUP("Average",'fbgdata_2020-08-26_09-39-21'!A1:N212,9,FALSE)</f>
        <v>0</v>
      </c>
      <c r="Q18">
        <f>VLOOKUP("StdDev",'fbgdata_2020-08-26_09-39-21'!A1:N212,9,FALSE)</f>
        <v>0</v>
      </c>
      <c r="R18">
        <f>VLOOKUP("Average",'fbgdata_2020-08-26_09-39-21'!A1:N212,10,FALSE)</f>
        <v>0</v>
      </c>
      <c r="S18">
        <f>VLOOKUP("StdDev",'fbgdata_2020-08-26_09-39-21'!A1:N212,10,FALSE)</f>
        <v>0</v>
      </c>
    </row>
    <row r="19" spans="1:19">
      <c r="A19">
        <v>25863.148964</v>
      </c>
      <c r="B19">
        <f>VLOOKUP("Average",'fbgdata_2020-08-26_09-39-40'!A1:N212,2,FALSE)</f>
        <v>0</v>
      </c>
      <c r="C19">
        <f>VLOOKUP("StdDev",'fbgdata_2020-08-26_09-39-40'!A1:N212,2,FALSE)</f>
        <v>0</v>
      </c>
      <c r="D19">
        <f>VLOOKUP("Average",'fbgdata_2020-08-26_09-39-40'!A1:N212,3,FALSE)</f>
        <v>0</v>
      </c>
      <c r="E19">
        <f>VLOOKUP("StdDev",'fbgdata_2020-08-26_09-39-40'!A1:N212,3,FALSE)</f>
        <v>0</v>
      </c>
      <c r="F19">
        <f>VLOOKUP("Average",'fbgdata_2020-08-26_09-39-40'!A1:N212,4,FALSE)</f>
        <v>0</v>
      </c>
      <c r="G19">
        <f>VLOOKUP("StdDev",'fbgdata_2020-08-26_09-39-40'!A1:N212,4,FALSE)</f>
        <v>0</v>
      </c>
      <c r="H19">
        <f>VLOOKUP("Average",'fbgdata_2020-08-26_09-39-40'!A1:N212,5,FALSE)</f>
        <v>0</v>
      </c>
      <c r="I19">
        <f>VLOOKUP("StdDev",'fbgdata_2020-08-26_09-39-40'!A1:N212,5,FALSE)</f>
        <v>0</v>
      </c>
      <c r="J19">
        <f>VLOOKUP("Average",'fbgdata_2020-08-26_09-39-40'!A1:N212,6,FALSE)</f>
        <v>0</v>
      </c>
      <c r="K19">
        <f>VLOOKUP("StdDev",'fbgdata_2020-08-26_09-39-40'!A1:N212,6,FALSE)</f>
        <v>0</v>
      </c>
      <c r="L19">
        <f>VLOOKUP("Average",'fbgdata_2020-08-26_09-39-40'!A1:N212,7,FALSE)</f>
        <v>0</v>
      </c>
      <c r="M19">
        <f>VLOOKUP("StdDev",'fbgdata_2020-08-26_09-39-40'!A1:N212,7,FALSE)</f>
        <v>0</v>
      </c>
      <c r="N19">
        <f>VLOOKUP("Average",'fbgdata_2020-08-26_09-39-40'!A1:N212,8,FALSE)</f>
        <v>0</v>
      </c>
      <c r="O19">
        <f>VLOOKUP("StdDev",'fbgdata_2020-08-26_09-39-40'!A1:N212,8,FALSE)</f>
        <v>0</v>
      </c>
      <c r="P19">
        <f>VLOOKUP("Average",'fbgdata_2020-08-26_09-39-40'!A1:N212,9,FALSE)</f>
        <v>0</v>
      </c>
      <c r="Q19">
        <f>VLOOKUP("StdDev",'fbgdata_2020-08-26_09-39-40'!A1:N212,9,FALSE)</f>
        <v>0</v>
      </c>
      <c r="R19">
        <f>VLOOKUP("Average",'fbgdata_2020-08-26_09-39-40'!A1:N212,10,FALSE)</f>
        <v>0</v>
      </c>
      <c r="S19">
        <f>VLOOKUP("StdDev",'fbgdata_2020-08-26_09-39-40'!A1:N212,10,FALSE)</f>
        <v>0</v>
      </c>
    </row>
    <row r="20" spans="1:19">
      <c r="A20">
        <v>25879.070801</v>
      </c>
      <c r="B20">
        <f>VLOOKUP("Average",'fbgdata_2020-08-26_09-39-56'!A1:N212,2,FALSE)</f>
        <v>0</v>
      </c>
      <c r="C20">
        <f>VLOOKUP("StdDev",'fbgdata_2020-08-26_09-39-56'!A1:N212,2,FALSE)</f>
        <v>0</v>
      </c>
      <c r="D20">
        <f>VLOOKUP("Average",'fbgdata_2020-08-26_09-39-56'!A1:N212,3,FALSE)</f>
        <v>0</v>
      </c>
      <c r="E20">
        <f>VLOOKUP("StdDev",'fbgdata_2020-08-26_09-39-56'!A1:N212,3,FALSE)</f>
        <v>0</v>
      </c>
      <c r="F20">
        <f>VLOOKUP("Average",'fbgdata_2020-08-26_09-39-56'!A1:N212,4,FALSE)</f>
        <v>0</v>
      </c>
      <c r="G20">
        <f>VLOOKUP("StdDev",'fbgdata_2020-08-26_09-39-56'!A1:N212,4,FALSE)</f>
        <v>0</v>
      </c>
      <c r="H20">
        <f>VLOOKUP("Average",'fbgdata_2020-08-26_09-39-56'!A1:N212,5,FALSE)</f>
        <v>0</v>
      </c>
      <c r="I20">
        <f>VLOOKUP("StdDev",'fbgdata_2020-08-26_09-39-56'!A1:N212,5,FALSE)</f>
        <v>0</v>
      </c>
      <c r="J20">
        <f>VLOOKUP("Average",'fbgdata_2020-08-26_09-39-56'!A1:N212,6,FALSE)</f>
        <v>0</v>
      </c>
      <c r="K20">
        <f>VLOOKUP("StdDev",'fbgdata_2020-08-26_09-39-56'!A1:N212,6,FALSE)</f>
        <v>0</v>
      </c>
      <c r="L20">
        <f>VLOOKUP("Average",'fbgdata_2020-08-26_09-39-56'!A1:N212,7,FALSE)</f>
        <v>0</v>
      </c>
      <c r="M20">
        <f>VLOOKUP("StdDev",'fbgdata_2020-08-26_09-39-56'!A1:N212,7,FALSE)</f>
        <v>0</v>
      </c>
      <c r="N20">
        <f>VLOOKUP("Average",'fbgdata_2020-08-26_09-39-56'!A1:N212,8,FALSE)</f>
        <v>0</v>
      </c>
      <c r="O20">
        <f>VLOOKUP("StdDev",'fbgdata_2020-08-26_09-39-56'!A1:N212,8,FALSE)</f>
        <v>0</v>
      </c>
      <c r="P20">
        <f>VLOOKUP("Average",'fbgdata_2020-08-26_09-39-56'!A1:N212,9,FALSE)</f>
        <v>0</v>
      </c>
      <c r="Q20">
        <f>VLOOKUP("StdDev",'fbgdata_2020-08-26_09-39-56'!A1:N212,9,FALSE)</f>
        <v>0</v>
      </c>
      <c r="R20">
        <f>VLOOKUP("Average",'fbgdata_2020-08-26_09-39-56'!A1:N212,10,FALSE)</f>
        <v>0</v>
      </c>
      <c r="S20">
        <f>VLOOKUP("StdDev",'fbgdata_2020-08-26_09-39-56'!A1:N212,10,FALSE)</f>
        <v>0</v>
      </c>
    </row>
    <row r="21" spans="1:19">
      <c r="A21">
        <v>25899.197594</v>
      </c>
      <c r="B21">
        <f>VLOOKUP("Average",'fbgdata_2020-08-26_09-40-16'!A1:N212,2,FALSE)</f>
        <v>0</v>
      </c>
      <c r="C21">
        <f>VLOOKUP("StdDev",'fbgdata_2020-08-26_09-40-16'!A1:N212,2,FALSE)</f>
        <v>0</v>
      </c>
      <c r="D21">
        <f>VLOOKUP("Average",'fbgdata_2020-08-26_09-40-16'!A1:N212,3,FALSE)</f>
        <v>0</v>
      </c>
      <c r="E21">
        <f>VLOOKUP("StdDev",'fbgdata_2020-08-26_09-40-16'!A1:N212,3,FALSE)</f>
        <v>0</v>
      </c>
      <c r="F21">
        <f>VLOOKUP("Average",'fbgdata_2020-08-26_09-40-16'!A1:N212,4,FALSE)</f>
        <v>0</v>
      </c>
      <c r="G21">
        <f>VLOOKUP("StdDev",'fbgdata_2020-08-26_09-40-16'!A1:N212,4,FALSE)</f>
        <v>0</v>
      </c>
      <c r="H21">
        <f>VLOOKUP("Average",'fbgdata_2020-08-26_09-40-16'!A1:N212,5,FALSE)</f>
        <v>0</v>
      </c>
      <c r="I21">
        <f>VLOOKUP("StdDev",'fbgdata_2020-08-26_09-40-16'!A1:N212,5,FALSE)</f>
        <v>0</v>
      </c>
      <c r="J21">
        <f>VLOOKUP("Average",'fbgdata_2020-08-26_09-40-16'!A1:N212,6,FALSE)</f>
        <v>0</v>
      </c>
      <c r="K21">
        <f>VLOOKUP("StdDev",'fbgdata_2020-08-26_09-40-16'!A1:N212,6,FALSE)</f>
        <v>0</v>
      </c>
      <c r="L21">
        <f>VLOOKUP("Average",'fbgdata_2020-08-26_09-40-16'!A1:N212,7,FALSE)</f>
        <v>0</v>
      </c>
      <c r="M21">
        <f>VLOOKUP("StdDev",'fbgdata_2020-08-26_09-40-16'!A1:N212,7,FALSE)</f>
        <v>0</v>
      </c>
      <c r="N21">
        <f>VLOOKUP("Average",'fbgdata_2020-08-26_09-40-16'!A1:N212,8,FALSE)</f>
        <v>0</v>
      </c>
      <c r="O21">
        <f>VLOOKUP("StdDev",'fbgdata_2020-08-26_09-40-16'!A1:N212,8,FALSE)</f>
        <v>0</v>
      </c>
      <c r="P21">
        <f>VLOOKUP("Average",'fbgdata_2020-08-26_09-40-16'!A1:N212,9,FALSE)</f>
        <v>0</v>
      </c>
      <c r="Q21">
        <f>VLOOKUP("StdDev",'fbgdata_2020-08-26_09-40-16'!A1:N212,9,FALSE)</f>
        <v>0</v>
      </c>
      <c r="R21">
        <f>VLOOKUP("Average",'fbgdata_2020-08-26_09-40-16'!A1:N212,10,FALSE)</f>
        <v>0</v>
      </c>
      <c r="S21">
        <f>VLOOKUP("StdDev",'fbgdata_2020-08-26_09-40-16'!A1:N212,10,FALSE)</f>
        <v>0</v>
      </c>
    </row>
    <row r="22" spans="1:19">
      <c r="A22">
        <v>25920.861372</v>
      </c>
      <c r="B22">
        <f>VLOOKUP("Average",'fbgdata_2020-08-26_09-40-38'!A1:N212,2,FALSE)</f>
        <v>0</v>
      </c>
      <c r="C22">
        <f>VLOOKUP("StdDev",'fbgdata_2020-08-26_09-40-38'!A1:N212,2,FALSE)</f>
        <v>0</v>
      </c>
      <c r="D22">
        <f>VLOOKUP("Average",'fbgdata_2020-08-26_09-40-38'!A1:N212,3,FALSE)</f>
        <v>0</v>
      </c>
      <c r="E22">
        <f>VLOOKUP("StdDev",'fbgdata_2020-08-26_09-40-38'!A1:N212,3,FALSE)</f>
        <v>0</v>
      </c>
      <c r="F22">
        <f>VLOOKUP("Average",'fbgdata_2020-08-26_09-40-38'!A1:N212,4,FALSE)</f>
        <v>0</v>
      </c>
      <c r="G22">
        <f>VLOOKUP("StdDev",'fbgdata_2020-08-26_09-40-38'!A1:N212,4,FALSE)</f>
        <v>0</v>
      </c>
      <c r="H22">
        <f>VLOOKUP("Average",'fbgdata_2020-08-26_09-40-38'!A1:N212,5,FALSE)</f>
        <v>0</v>
      </c>
      <c r="I22">
        <f>VLOOKUP("StdDev",'fbgdata_2020-08-26_09-40-38'!A1:N212,5,FALSE)</f>
        <v>0</v>
      </c>
      <c r="J22">
        <f>VLOOKUP("Average",'fbgdata_2020-08-26_09-40-38'!A1:N212,6,FALSE)</f>
        <v>0</v>
      </c>
      <c r="K22">
        <f>VLOOKUP("StdDev",'fbgdata_2020-08-26_09-40-38'!A1:N212,6,FALSE)</f>
        <v>0</v>
      </c>
      <c r="L22">
        <f>VLOOKUP("Average",'fbgdata_2020-08-26_09-40-38'!A1:N212,7,FALSE)</f>
        <v>0</v>
      </c>
      <c r="M22">
        <f>VLOOKUP("StdDev",'fbgdata_2020-08-26_09-40-38'!A1:N212,7,FALSE)</f>
        <v>0</v>
      </c>
      <c r="N22">
        <f>VLOOKUP("Average",'fbgdata_2020-08-26_09-40-38'!A1:N212,8,FALSE)</f>
        <v>0</v>
      </c>
      <c r="O22">
        <f>VLOOKUP("StdDev",'fbgdata_2020-08-26_09-40-38'!A1:N212,8,FALSE)</f>
        <v>0</v>
      </c>
      <c r="P22">
        <f>VLOOKUP("Average",'fbgdata_2020-08-26_09-40-38'!A1:N212,9,FALSE)</f>
        <v>0</v>
      </c>
      <c r="Q22">
        <f>VLOOKUP("StdDev",'fbgdata_2020-08-26_09-40-38'!A1:N212,9,FALSE)</f>
        <v>0</v>
      </c>
      <c r="R22">
        <f>VLOOKUP("Average",'fbgdata_2020-08-26_09-40-38'!A1:N212,10,FALSE)</f>
        <v>0</v>
      </c>
      <c r="S22">
        <f>VLOOKUP("StdDev",'fbgdata_2020-08-26_09-40-38'!A1:N212,10,FALSE)</f>
        <v>0</v>
      </c>
    </row>
    <row r="23" spans="1:19">
      <c r="A23">
        <v>25948.478088</v>
      </c>
      <c r="B23">
        <f>VLOOKUP("Average",'fbgdata_2020-08-26_09-41-05'!A1:N212,2,FALSE)</f>
        <v>0</v>
      </c>
      <c r="C23">
        <f>VLOOKUP("StdDev",'fbgdata_2020-08-26_09-41-05'!A1:N212,2,FALSE)</f>
        <v>0</v>
      </c>
      <c r="D23">
        <f>VLOOKUP("Average",'fbgdata_2020-08-26_09-41-05'!A1:N212,3,FALSE)</f>
        <v>0</v>
      </c>
      <c r="E23">
        <f>VLOOKUP("StdDev",'fbgdata_2020-08-26_09-41-05'!A1:N212,3,FALSE)</f>
        <v>0</v>
      </c>
      <c r="F23">
        <f>VLOOKUP("Average",'fbgdata_2020-08-26_09-41-05'!A1:N212,4,FALSE)</f>
        <v>0</v>
      </c>
      <c r="G23">
        <f>VLOOKUP("StdDev",'fbgdata_2020-08-26_09-41-05'!A1:N212,4,FALSE)</f>
        <v>0</v>
      </c>
      <c r="H23">
        <f>VLOOKUP("Average",'fbgdata_2020-08-26_09-41-05'!A1:N212,5,FALSE)</f>
        <v>0</v>
      </c>
      <c r="I23">
        <f>VLOOKUP("StdDev",'fbgdata_2020-08-26_09-41-05'!A1:N212,5,FALSE)</f>
        <v>0</v>
      </c>
      <c r="J23">
        <f>VLOOKUP("Average",'fbgdata_2020-08-26_09-41-05'!A1:N212,6,FALSE)</f>
        <v>0</v>
      </c>
      <c r="K23">
        <f>VLOOKUP("StdDev",'fbgdata_2020-08-26_09-41-05'!A1:N212,6,FALSE)</f>
        <v>0</v>
      </c>
      <c r="L23">
        <f>VLOOKUP("Average",'fbgdata_2020-08-26_09-41-05'!A1:N212,7,FALSE)</f>
        <v>0</v>
      </c>
      <c r="M23">
        <f>VLOOKUP("StdDev",'fbgdata_2020-08-26_09-41-05'!A1:N212,7,FALSE)</f>
        <v>0</v>
      </c>
      <c r="N23">
        <f>VLOOKUP("Average",'fbgdata_2020-08-26_09-41-05'!A1:N212,8,FALSE)</f>
        <v>0</v>
      </c>
      <c r="O23">
        <f>VLOOKUP("StdDev",'fbgdata_2020-08-26_09-41-05'!A1:N212,8,FALSE)</f>
        <v>0</v>
      </c>
      <c r="P23">
        <f>VLOOKUP("Average",'fbgdata_2020-08-26_09-41-05'!A1:N212,9,FALSE)</f>
        <v>0</v>
      </c>
      <c r="Q23">
        <f>VLOOKUP("StdDev",'fbgdata_2020-08-26_09-41-05'!A1:N212,9,FALSE)</f>
        <v>0</v>
      </c>
      <c r="R23">
        <f>VLOOKUP("Average",'fbgdata_2020-08-26_09-41-05'!A1:N212,10,FALSE)</f>
        <v>0</v>
      </c>
      <c r="S23">
        <f>VLOOKUP("StdDev",'fbgdata_2020-08-26_09-41-05'!A1:N212,10,FALSE)</f>
        <v>0</v>
      </c>
    </row>
    <row r="24" spans="1:19">
      <c r="A24">
        <v>25961.91695</v>
      </c>
      <c r="B24">
        <f>VLOOKUP("Average",'fbgdata_2020-08-26_09-41-19'!A1:N212,2,FALSE)</f>
        <v>0</v>
      </c>
      <c r="C24">
        <f>VLOOKUP("StdDev",'fbgdata_2020-08-26_09-41-19'!A1:N212,2,FALSE)</f>
        <v>0</v>
      </c>
      <c r="D24">
        <f>VLOOKUP("Average",'fbgdata_2020-08-26_09-41-19'!A1:N212,3,FALSE)</f>
        <v>0</v>
      </c>
      <c r="E24">
        <f>VLOOKUP("StdDev",'fbgdata_2020-08-26_09-41-19'!A1:N212,3,FALSE)</f>
        <v>0</v>
      </c>
      <c r="F24">
        <f>VLOOKUP("Average",'fbgdata_2020-08-26_09-41-19'!A1:N212,4,FALSE)</f>
        <v>0</v>
      </c>
      <c r="G24">
        <f>VLOOKUP("StdDev",'fbgdata_2020-08-26_09-41-19'!A1:N212,4,FALSE)</f>
        <v>0</v>
      </c>
      <c r="H24">
        <f>VLOOKUP("Average",'fbgdata_2020-08-26_09-41-19'!A1:N212,5,FALSE)</f>
        <v>0</v>
      </c>
      <c r="I24">
        <f>VLOOKUP("StdDev",'fbgdata_2020-08-26_09-41-19'!A1:N212,5,FALSE)</f>
        <v>0</v>
      </c>
      <c r="J24">
        <f>VLOOKUP("Average",'fbgdata_2020-08-26_09-41-19'!A1:N212,6,FALSE)</f>
        <v>0</v>
      </c>
      <c r="K24">
        <f>VLOOKUP("StdDev",'fbgdata_2020-08-26_09-41-19'!A1:N212,6,FALSE)</f>
        <v>0</v>
      </c>
      <c r="L24">
        <f>VLOOKUP("Average",'fbgdata_2020-08-26_09-41-19'!A1:N212,7,FALSE)</f>
        <v>0</v>
      </c>
      <c r="M24">
        <f>VLOOKUP("StdDev",'fbgdata_2020-08-26_09-41-19'!A1:N212,7,FALSE)</f>
        <v>0</v>
      </c>
      <c r="N24">
        <f>VLOOKUP("Average",'fbgdata_2020-08-26_09-41-19'!A1:N212,8,FALSE)</f>
        <v>0</v>
      </c>
      <c r="O24">
        <f>VLOOKUP("StdDev",'fbgdata_2020-08-26_09-41-19'!A1:N212,8,FALSE)</f>
        <v>0</v>
      </c>
      <c r="P24">
        <f>VLOOKUP("Average",'fbgdata_2020-08-26_09-41-19'!A1:N212,9,FALSE)</f>
        <v>0</v>
      </c>
      <c r="Q24">
        <f>VLOOKUP("StdDev",'fbgdata_2020-08-26_09-41-19'!A1:N212,9,FALSE)</f>
        <v>0</v>
      </c>
      <c r="R24">
        <f>VLOOKUP("Average",'fbgdata_2020-08-26_09-41-19'!A1:N212,10,FALSE)</f>
        <v>0</v>
      </c>
      <c r="S24">
        <f>VLOOKUP("StdDev",'fbgdata_2020-08-26_09-41-19'!A1:N212,10,FALSE)</f>
        <v>0</v>
      </c>
    </row>
    <row r="25" spans="1:19">
      <c r="A25">
        <v>25974.156824</v>
      </c>
      <c r="B25">
        <f>VLOOKUP("Average",'fbgdata_2020-08-26_09-41-31'!A1:N212,2,FALSE)</f>
        <v>0</v>
      </c>
      <c r="C25">
        <f>VLOOKUP("StdDev",'fbgdata_2020-08-26_09-41-31'!A1:N212,2,FALSE)</f>
        <v>0</v>
      </c>
      <c r="D25">
        <f>VLOOKUP("Average",'fbgdata_2020-08-26_09-41-31'!A1:N212,3,FALSE)</f>
        <v>0</v>
      </c>
      <c r="E25">
        <f>VLOOKUP("StdDev",'fbgdata_2020-08-26_09-41-31'!A1:N212,3,FALSE)</f>
        <v>0</v>
      </c>
      <c r="F25">
        <f>VLOOKUP("Average",'fbgdata_2020-08-26_09-41-31'!A1:N212,4,FALSE)</f>
        <v>0</v>
      </c>
      <c r="G25">
        <f>VLOOKUP("StdDev",'fbgdata_2020-08-26_09-41-31'!A1:N212,4,FALSE)</f>
        <v>0</v>
      </c>
      <c r="H25">
        <f>VLOOKUP("Average",'fbgdata_2020-08-26_09-41-31'!A1:N212,5,FALSE)</f>
        <v>0</v>
      </c>
      <c r="I25">
        <f>VLOOKUP("StdDev",'fbgdata_2020-08-26_09-41-31'!A1:N212,5,FALSE)</f>
        <v>0</v>
      </c>
      <c r="J25">
        <f>VLOOKUP("Average",'fbgdata_2020-08-26_09-41-31'!A1:N212,6,FALSE)</f>
        <v>0</v>
      </c>
      <c r="K25">
        <f>VLOOKUP("StdDev",'fbgdata_2020-08-26_09-41-31'!A1:N212,6,FALSE)</f>
        <v>0</v>
      </c>
      <c r="L25">
        <f>VLOOKUP("Average",'fbgdata_2020-08-26_09-41-31'!A1:N212,7,FALSE)</f>
        <v>0</v>
      </c>
      <c r="M25">
        <f>VLOOKUP("StdDev",'fbgdata_2020-08-26_09-41-31'!A1:N212,7,FALSE)</f>
        <v>0</v>
      </c>
      <c r="N25">
        <f>VLOOKUP("Average",'fbgdata_2020-08-26_09-41-31'!A1:N212,8,FALSE)</f>
        <v>0</v>
      </c>
      <c r="O25">
        <f>VLOOKUP("StdDev",'fbgdata_2020-08-26_09-41-31'!A1:N212,8,FALSE)</f>
        <v>0</v>
      </c>
      <c r="P25">
        <f>VLOOKUP("Average",'fbgdata_2020-08-26_09-41-31'!A1:N212,9,FALSE)</f>
        <v>0</v>
      </c>
      <c r="Q25">
        <f>VLOOKUP("StdDev",'fbgdata_2020-08-26_09-41-31'!A1:N212,9,FALSE)</f>
        <v>0</v>
      </c>
      <c r="R25">
        <f>VLOOKUP("Average",'fbgdata_2020-08-26_09-41-31'!A1:N212,10,FALSE)</f>
        <v>0</v>
      </c>
      <c r="S25">
        <f>VLOOKUP("StdDev",'fbgdata_2020-08-26_09-41-31'!A1:N212,10,FALSE)</f>
        <v>0</v>
      </c>
    </row>
    <row r="26" spans="1:19">
      <c r="A26">
        <v>25989.101671</v>
      </c>
      <c r="B26">
        <f>VLOOKUP("Average",'fbgdata_2020-08-26_09-41-46'!A1:N212,2,FALSE)</f>
        <v>0</v>
      </c>
      <c r="C26">
        <f>VLOOKUP("StdDev",'fbgdata_2020-08-26_09-41-46'!A1:N212,2,FALSE)</f>
        <v>0</v>
      </c>
      <c r="D26">
        <f>VLOOKUP("Average",'fbgdata_2020-08-26_09-41-46'!A1:N212,3,FALSE)</f>
        <v>0</v>
      </c>
      <c r="E26">
        <f>VLOOKUP("StdDev",'fbgdata_2020-08-26_09-41-46'!A1:N212,3,FALSE)</f>
        <v>0</v>
      </c>
      <c r="F26">
        <f>VLOOKUP("Average",'fbgdata_2020-08-26_09-41-46'!A1:N212,4,FALSE)</f>
        <v>0</v>
      </c>
      <c r="G26">
        <f>VLOOKUP("StdDev",'fbgdata_2020-08-26_09-41-46'!A1:N212,4,FALSE)</f>
        <v>0</v>
      </c>
      <c r="H26">
        <f>VLOOKUP("Average",'fbgdata_2020-08-26_09-41-46'!A1:N212,5,FALSE)</f>
        <v>0</v>
      </c>
      <c r="I26">
        <f>VLOOKUP("StdDev",'fbgdata_2020-08-26_09-41-46'!A1:N212,5,FALSE)</f>
        <v>0</v>
      </c>
      <c r="J26">
        <f>VLOOKUP("Average",'fbgdata_2020-08-26_09-41-46'!A1:N212,6,FALSE)</f>
        <v>0</v>
      </c>
      <c r="K26">
        <f>VLOOKUP("StdDev",'fbgdata_2020-08-26_09-41-46'!A1:N212,6,FALSE)</f>
        <v>0</v>
      </c>
      <c r="L26">
        <f>VLOOKUP("Average",'fbgdata_2020-08-26_09-41-46'!A1:N212,7,FALSE)</f>
        <v>0</v>
      </c>
      <c r="M26">
        <f>VLOOKUP("StdDev",'fbgdata_2020-08-26_09-41-46'!A1:N212,7,FALSE)</f>
        <v>0</v>
      </c>
      <c r="N26">
        <f>VLOOKUP("Average",'fbgdata_2020-08-26_09-41-46'!A1:N212,8,FALSE)</f>
        <v>0</v>
      </c>
      <c r="O26">
        <f>VLOOKUP("StdDev",'fbgdata_2020-08-26_09-41-46'!A1:N212,8,FALSE)</f>
        <v>0</v>
      </c>
      <c r="P26">
        <f>VLOOKUP("Average",'fbgdata_2020-08-26_09-41-46'!A1:N212,9,FALSE)</f>
        <v>0</v>
      </c>
      <c r="Q26">
        <f>VLOOKUP("StdDev",'fbgdata_2020-08-26_09-41-46'!A1:N212,9,FALSE)</f>
        <v>0</v>
      </c>
      <c r="R26">
        <f>VLOOKUP("Average",'fbgdata_2020-08-26_09-41-46'!A1:N212,10,FALSE)</f>
        <v>0</v>
      </c>
      <c r="S26">
        <f>VLOOKUP("StdDev",'fbgdata_2020-08-26_09-41-46'!A1:N212,10,FALSE)</f>
        <v>0</v>
      </c>
    </row>
    <row r="27" spans="1:19">
      <c r="A27">
        <v>26001.098547</v>
      </c>
      <c r="B27">
        <f>VLOOKUP("Average",'fbgdata_2020-08-26_09-41-58'!A1:N212,2,FALSE)</f>
        <v>0</v>
      </c>
      <c r="C27">
        <f>VLOOKUP("StdDev",'fbgdata_2020-08-26_09-41-58'!A1:N212,2,FALSE)</f>
        <v>0</v>
      </c>
      <c r="D27">
        <f>VLOOKUP("Average",'fbgdata_2020-08-26_09-41-58'!A1:N212,3,FALSE)</f>
        <v>0</v>
      </c>
      <c r="E27">
        <f>VLOOKUP("StdDev",'fbgdata_2020-08-26_09-41-58'!A1:N212,3,FALSE)</f>
        <v>0</v>
      </c>
      <c r="F27">
        <f>VLOOKUP("Average",'fbgdata_2020-08-26_09-41-58'!A1:N212,4,FALSE)</f>
        <v>0</v>
      </c>
      <c r="G27">
        <f>VLOOKUP("StdDev",'fbgdata_2020-08-26_09-41-58'!A1:N212,4,FALSE)</f>
        <v>0</v>
      </c>
      <c r="H27">
        <f>VLOOKUP("Average",'fbgdata_2020-08-26_09-41-58'!A1:N212,5,FALSE)</f>
        <v>0</v>
      </c>
      <c r="I27">
        <f>VLOOKUP("StdDev",'fbgdata_2020-08-26_09-41-58'!A1:N212,5,FALSE)</f>
        <v>0</v>
      </c>
      <c r="J27">
        <f>VLOOKUP("Average",'fbgdata_2020-08-26_09-41-58'!A1:N212,6,FALSE)</f>
        <v>0</v>
      </c>
      <c r="K27">
        <f>VLOOKUP("StdDev",'fbgdata_2020-08-26_09-41-58'!A1:N212,6,FALSE)</f>
        <v>0</v>
      </c>
      <c r="L27">
        <f>VLOOKUP("Average",'fbgdata_2020-08-26_09-41-58'!A1:N212,7,FALSE)</f>
        <v>0</v>
      </c>
      <c r="M27">
        <f>VLOOKUP("StdDev",'fbgdata_2020-08-26_09-41-58'!A1:N212,7,FALSE)</f>
        <v>0</v>
      </c>
      <c r="N27">
        <f>VLOOKUP("Average",'fbgdata_2020-08-26_09-41-58'!A1:N212,8,FALSE)</f>
        <v>0</v>
      </c>
      <c r="O27">
        <f>VLOOKUP("StdDev",'fbgdata_2020-08-26_09-41-58'!A1:N212,8,FALSE)</f>
        <v>0</v>
      </c>
      <c r="P27">
        <f>VLOOKUP("Average",'fbgdata_2020-08-26_09-41-58'!A1:N212,9,FALSE)</f>
        <v>0</v>
      </c>
      <c r="Q27">
        <f>VLOOKUP("StdDev",'fbgdata_2020-08-26_09-41-58'!A1:N212,9,FALSE)</f>
        <v>0</v>
      </c>
      <c r="R27">
        <f>VLOOKUP("Average",'fbgdata_2020-08-26_09-41-58'!A1:N212,10,FALSE)</f>
        <v>0</v>
      </c>
      <c r="S27">
        <f>VLOOKUP("StdDev",'fbgdata_2020-08-26_09-41-58'!A1:N212,10,FALSE)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1538.5900921224</v>
      </c>
      <c r="C2">
        <v>1546.4246166389</v>
      </c>
      <c r="D2">
        <v>1554.9955539215</v>
      </c>
      <c r="E2">
        <v>1562.0281257343</v>
      </c>
      <c r="F2">
        <v>1538.4121475761</v>
      </c>
      <c r="G2">
        <v>1546.4364842915</v>
      </c>
      <c r="H2">
        <v>1554.8252011782</v>
      </c>
      <c r="I2">
        <v>1561.9211321511</v>
      </c>
      <c r="J2">
        <v>1538.4237005805</v>
      </c>
      <c r="K2">
        <v>1546.6906384096</v>
      </c>
      <c r="L2">
        <v>1554.7376810304</v>
      </c>
      <c r="M2">
        <v>1561.8729012576</v>
      </c>
    </row>
    <row r="3" spans="1:13">
      <c r="A3" t="s">
        <v>14</v>
      </c>
      <c r="B3">
        <v>1538.5912480589</v>
      </c>
      <c r="C3">
        <v>1546.4238368797</v>
      </c>
      <c r="D3">
        <v>1554.9959462121</v>
      </c>
      <c r="E3">
        <v>1562.0281257343</v>
      </c>
      <c r="F3">
        <v>1538.4140730647</v>
      </c>
      <c r="G3">
        <v>1546.4357064221</v>
      </c>
      <c r="H3">
        <v>1554.8244148468</v>
      </c>
      <c r="I3">
        <v>1561.9302625984</v>
      </c>
      <c r="J3">
        <v>1538.4237005805</v>
      </c>
      <c r="K3">
        <v>1546.6920006059</v>
      </c>
      <c r="L3">
        <v>1554.7386633545</v>
      </c>
      <c r="M3">
        <v>1561.8729012576</v>
      </c>
    </row>
    <row r="4" spans="1:13">
      <c r="A4" t="s">
        <v>15</v>
      </c>
      <c r="B4">
        <v>1538.5931739959</v>
      </c>
      <c r="C4">
        <v>1546.4261723561</v>
      </c>
      <c r="D4">
        <v>1554.9941770597</v>
      </c>
      <c r="E4">
        <v>1562.0277279471</v>
      </c>
      <c r="F4">
        <v>1538.4134952294</v>
      </c>
      <c r="G4">
        <v>1546.4366782835</v>
      </c>
      <c r="H4">
        <v>1554.8226441621</v>
      </c>
      <c r="I4">
        <v>1561.9489215602</v>
      </c>
      <c r="J4">
        <v>1538.4250482541</v>
      </c>
      <c r="K4">
        <v>1546.6892762156</v>
      </c>
      <c r="L4">
        <v>1554.7359105432</v>
      </c>
      <c r="M4">
        <v>1561.8740924433</v>
      </c>
    </row>
    <row r="5" spans="1:13">
      <c r="A5" t="s">
        <v>16</v>
      </c>
      <c r="B5">
        <v>1538.5935580543</v>
      </c>
      <c r="C5">
        <v>1546.4248106279</v>
      </c>
      <c r="D5">
        <v>1554.992996345</v>
      </c>
      <c r="E5">
        <v>1562.0120455894</v>
      </c>
      <c r="F5">
        <v>1538.4146509005</v>
      </c>
      <c r="G5">
        <v>1546.4364842915</v>
      </c>
      <c r="H5">
        <v>1554.8240226426</v>
      </c>
      <c r="I5">
        <v>1561.9385996088</v>
      </c>
      <c r="J5">
        <v>1538.4248562669</v>
      </c>
      <c r="K5">
        <v>1546.6886921472</v>
      </c>
      <c r="L5">
        <v>1554.738467274</v>
      </c>
      <c r="M5">
        <v>1561.8715121899</v>
      </c>
    </row>
    <row r="6" spans="1:13">
      <c r="A6" t="s">
        <v>17</v>
      </c>
      <c r="B6">
        <v>1538.5910541476</v>
      </c>
      <c r="C6">
        <v>1546.4257824756</v>
      </c>
      <c r="D6">
        <v>1554.9943732047</v>
      </c>
      <c r="E6">
        <v>1562.0130371273</v>
      </c>
      <c r="F6">
        <v>1538.4133032451</v>
      </c>
      <c r="G6">
        <v>1546.4376520479</v>
      </c>
      <c r="H6">
        <v>1554.8263816381</v>
      </c>
      <c r="I6">
        <v>1561.9316517706</v>
      </c>
      <c r="J6">
        <v>1538.4254341108</v>
      </c>
      <c r="K6">
        <v>1546.6886921472</v>
      </c>
      <c r="L6">
        <v>1554.738467274</v>
      </c>
      <c r="M6">
        <v>1561.8695275346</v>
      </c>
    </row>
    <row r="7" spans="1:13">
      <c r="A7" t="s">
        <v>18</v>
      </c>
      <c r="B7">
        <v>1538.5920180566</v>
      </c>
      <c r="C7">
        <v>1546.4269502158</v>
      </c>
      <c r="D7">
        <v>1554.9957500668</v>
      </c>
      <c r="E7">
        <v>1562.0221686491</v>
      </c>
      <c r="F7">
        <v>1538.4113777584</v>
      </c>
      <c r="G7">
        <v>1546.4392077913</v>
      </c>
      <c r="H7">
        <v>1554.8253992031</v>
      </c>
      <c r="I7">
        <v>1561.9475323573</v>
      </c>
      <c r="J7">
        <v>1538.4240864365</v>
      </c>
      <c r="K7">
        <v>1546.6879121216</v>
      </c>
      <c r="L7">
        <v>1554.7380731909</v>
      </c>
      <c r="M7">
        <v>1561.8748859214</v>
      </c>
    </row>
    <row r="8" spans="1:13">
      <c r="A8" t="s">
        <v>19</v>
      </c>
      <c r="B8">
        <v>1538.5918241451</v>
      </c>
      <c r="C8">
        <v>1546.4263663455</v>
      </c>
      <c r="D8">
        <v>1554.9965365715</v>
      </c>
      <c r="E8">
        <v>1562.0313022182</v>
      </c>
      <c r="F8">
        <v>1538.4129173945</v>
      </c>
      <c r="G8">
        <v>1546.4374580557</v>
      </c>
      <c r="H8">
        <v>1554.8273659969</v>
      </c>
      <c r="I8">
        <v>1561.9524935304</v>
      </c>
      <c r="J8">
        <v>1538.4238925673</v>
      </c>
      <c r="K8">
        <v>1546.6906384096</v>
      </c>
      <c r="L8">
        <v>1554.7400397638</v>
      </c>
      <c r="M8">
        <v>1561.8703210081</v>
      </c>
    </row>
    <row r="9" spans="1:13">
      <c r="A9" t="s">
        <v>20</v>
      </c>
      <c r="B9">
        <v>1538.5910541476</v>
      </c>
      <c r="C9">
        <v>1546.4259783667</v>
      </c>
      <c r="D9">
        <v>1554.9920117765</v>
      </c>
      <c r="E9">
        <v>1562.0172070334</v>
      </c>
      <c r="F9">
        <v>1538.4129173945</v>
      </c>
      <c r="G9">
        <v>1546.4386239117</v>
      </c>
      <c r="H9">
        <v>1554.825989433</v>
      </c>
      <c r="I9">
        <v>1561.9391952515</v>
      </c>
      <c r="J9">
        <v>1538.4250482541</v>
      </c>
      <c r="K9">
        <v>1546.6910265211</v>
      </c>
      <c r="L9">
        <v>1554.7390574379</v>
      </c>
      <c r="M9">
        <v>1561.8727033735</v>
      </c>
    </row>
    <row r="10" spans="1:13">
      <c r="A10" t="s">
        <v>21</v>
      </c>
      <c r="B10">
        <v>1538.5898982114</v>
      </c>
      <c r="C10">
        <v>1546.4261723561</v>
      </c>
      <c r="D10">
        <v>1554.995159708</v>
      </c>
      <c r="E10">
        <v>1562.0348745652</v>
      </c>
      <c r="F10">
        <v>1538.41233956</v>
      </c>
      <c r="G10">
        <v>1546.4384299192</v>
      </c>
      <c r="H10">
        <v>1554.8246109489</v>
      </c>
      <c r="I10">
        <v>1561.9411800839</v>
      </c>
      <c r="J10">
        <v>1538.4238925673</v>
      </c>
      <c r="K10">
        <v>1546.6877180666</v>
      </c>
      <c r="L10">
        <v>1554.7368928651</v>
      </c>
      <c r="M10">
        <v>1561.8701231247</v>
      </c>
    </row>
    <row r="11" spans="1:13">
      <c r="A11" t="s">
        <v>22</v>
      </c>
      <c r="B11">
        <v>1538.5902841508</v>
      </c>
      <c r="C11">
        <v>1546.4257824756</v>
      </c>
      <c r="D11">
        <v>1554.9959462121</v>
      </c>
      <c r="E11">
        <v>1562.0195898469</v>
      </c>
      <c r="F11">
        <v>1538.4127254104</v>
      </c>
      <c r="G11">
        <v>1546.4388198061</v>
      </c>
      <c r="H11">
        <v>1554.8253992031</v>
      </c>
      <c r="I11">
        <v>1561.9413779853</v>
      </c>
      <c r="J11">
        <v>1538.4235085936</v>
      </c>
      <c r="K11">
        <v>1546.6881080792</v>
      </c>
      <c r="L11">
        <v>1554.7390574379</v>
      </c>
      <c r="M11">
        <v>1561.8734968502</v>
      </c>
    </row>
    <row r="12" spans="1:13">
      <c r="A12" t="s">
        <v>23</v>
      </c>
      <c r="B12">
        <v>1538.5910541476</v>
      </c>
      <c r="C12">
        <v>1546.4261723561</v>
      </c>
      <c r="D12">
        <v>1554.993782847</v>
      </c>
      <c r="E12">
        <v>1562.0305066407</v>
      </c>
      <c r="F12">
        <v>1538.4136872137</v>
      </c>
      <c r="G12">
        <v>1546.4366782835</v>
      </c>
      <c r="H12">
        <v>1554.8240226426</v>
      </c>
      <c r="I12">
        <v>1561.9292711656</v>
      </c>
      <c r="J12">
        <v>1538.4238925673</v>
      </c>
      <c r="K12">
        <v>1546.6886921472</v>
      </c>
      <c r="L12">
        <v>1554.7380731909</v>
      </c>
      <c r="M12">
        <v>1561.8685342389</v>
      </c>
    </row>
    <row r="13" spans="1:13">
      <c r="A13" t="s">
        <v>24</v>
      </c>
      <c r="B13">
        <v>1538.5924021144</v>
      </c>
      <c r="C13">
        <v>1546.4265622368</v>
      </c>
      <c r="D13">
        <v>1554.995159708</v>
      </c>
      <c r="E13">
        <v>1562.0473808192</v>
      </c>
      <c r="F13">
        <v>1538.4106060593</v>
      </c>
      <c r="G13">
        <v>1546.4382359268</v>
      </c>
      <c r="H13">
        <v>1554.825989433</v>
      </c>
      <c r="I13">
        <v>1561.9326451466</v>
      </c>
      <c r="J13">
        <v>1538.4221609227</v>
      </c>
      <c r="K13">
        <v>1546.6902483957</v>
      </c>
      <c r="L13">
        <v>1554.7374830278</v>
      </c>
      <c r="M13">
        <v>1561.8725035494</v>
      </c>
    </row>
    <row r="14" spans="1:13">
      <c r="A14" t="s">
        <v>25</v>
      </c>
      <c r="B14">
        <v>1538.5914400875</v>
      </c>
      <c r="C14">
        <v>1546.4273400969</v>
      </c>
      <c r="D14">
        <v>1554.9967327171</v>
      </c>
      <c r="E14">
        <v>1562.0320958561</v>
      </c>
      <c r="F14">
        <v>1538.4146509005</v>
      </c>
      <c r="G14">
        <v>1546.4392077913</v>
      </c>
      <c r="H14">
        <v>1554.825989433</v>
      </c>
      <c r="I14">
        <v>1561.9471346111</v>
      </c>
      <c r="J14">
        <v>1538.4248562669</v>
      </c>
      <c r="K14">
        <v>1546.6881080792</v>
      </c>
      <c r="L14">
        <v>1554.7396476022</v>
      </c>
      <c r="M14">
        <v>1561.8721077815</v>
      </c>
    </row>
    <row r="15" spans="1:13">
      <c r="A15" t="s">
        <v>26</v>
      </c>
      <c r="B15">
        <v>1538.5912480589</v>
      </c>
      <c r="C15">
        <v>1546.4253944971</v>
      </c>
      <c r="D15">
        <v>1554.9908310651</v>
      </c>
      <c r="E15">
        <v>1562.0257428948</v>
      </c>
      <c r="F15">
        <v>1538.4148428851</v>
      </c>
      <c r="G15">
        <v>1546.4366782835</v>
      </c>
      <c r="H15">
        <v>1554.8255953055</v>
      </c>
      <c r="I15">
        <v>1561.9280798957</v>
      </c>
      <c r="J15">
        <v>1538.4250482541</v>
      </c>
      <c r="K15">
        <v>1546.6890802578</v>
      </c>
      <c r="L15">
        <v>1554.7372869476</v>
      </c>
      <c r="M15">
        <v>1561.8740924433</v>
      </c>
    </row>
    <row r="16" spans="1:13">
      <c r="A16" t="s">
        <v>27</v>
      </c>
      <c r="B16">
        <v>1538.5898982114</v>
      </c>
      <c r="C16">
        <v>1546.4248106279</v>
      </c>
      <c r="D16">
        <v>1554.9953558532</v>
      </c>
      <c r="E16">
        <v>1562.0376532842</v>
      </c>
      <c r="F16">
        <v>1538.4134952294</v>
      </c>
      <c r="G16">
        <v>1546.4372621616</v>
      </c>
      <c r="H16">
        <v>1554.8261855355</v>
      </c>
      <c r="I16">
        <v>1561.945943314</v>
      </c>
      <c r="J16">
        <v>1538.4229307512</v>
      </c>
      <c r="K16">
        <v>1546.6884961895</v>
      </c>
      <c r="L16">
        <v>1554.7386633545</v>
      </c>
      <c r="M16">
        <v>1561.8756794004</v>
      </c>
    </row>
    <row r="17" spans="1:13">
      <c r="A17" t="s">
        <v>28</v>
      </c>
      <c r="B17">
        <v>1538.5904761793</v>
      </c>
      <c r="C17">
        <v>1546.4251986061</v>
      </c>
      <c r="D17">
        <v>1554.995159708</v>
      </c>
      <c r="E17">
        <v>1562.0249492634</v>
      </c>
      <c r="F17">
        <v>1538.4140730647</v>
      </c>
      <c r="G17">
        <v>1546.4362902995</v>
      </c>
      <c r="H17">
        <v>1554.8261855355</v>
      </c>
      <c r="I17">
        <v>1561.9243081998</v>
      </c>
      <c r="J17">
        <v>1538.4256260981</v>
      </c>
      <c r="K17">
        <v>1546.6906384096</v>
      </c>
      <c r="L17">
        <v>1554.738467274</v>
      </c>
      <c r="M17">
        <v>1561.873298966</v>
      </c>
    </row>
    <row r="18" spans="1:13">
      <c r="A18" t="s">
        <v>29</v>
      </c>
      <c r="B18">
        <v>1538.5924021144</v>
      </c>
      <c r="C18">
        <v>1546.4251986061</v>
      </c>
      <c r="D18">
        <v>1554.9945693497</v>
      </c>
      <c r="E18">
        <v>1562.0144283871</v>
      </c>
      <c r="F18">
        <v>1538.4127254104</v>
      </c>
      <c r="G18">
        <v>1546.4368741774</v>
      </c>
      <c r="H18">
        <v>1554.8265777407</v>
      </c>
      <c r="I18">
        <v>1561.932247408</v>
      </c>
      <c r="J18">
        <v>1538.4237005805</v>
      </c>
      <c r="K18">
        <v>1546.6886921472</v>
      </c>
      <c r="L18">
        <v>1554.7380731909</v>
      </c>
      <c r="M18">
        <v>1561.8748859214</v>
      </c>
    </row>
    <row r="19" spans="1:13">
      <c r="A19" t="s">
        <v>30</v>
      </c>
      <c r="B19">
        <v>1538.592788055</v>
      </c>
      <c r="C19">
        <v>1546.4261723561</v>
      </c>
      <c r="D19">
        <v>1554.9965365715</v>
      </c>
      <c r="E19">
        <v>1562.0257428948</v>
      </c>
      <c r="F19">
        <v>1538.4142650492</v>
      </c>
      <c r="G19">
        <v>1546.4392077913</v>
      </c>
      <c r="H19">
        <v>1554.8261855355</v>
      </c>
      <c r="I19">
        <v>1561.9308582348</v>
      </c>
      <c r="J19">
        <v>1538.4244704105</v>
      </c>
      <c r="K19">
        <v>1546.6900543401</v>
      </c>
      <c r="L19">
        <v>1554.7390574379</v>
      </c>
      <c r="M19">
        <v>1561.8693277114</v>
      </c>
    </row>
    <row r="20" spans="1:13">
      <c r="A20" t="s">
        <v>31</v>
      </c>
      <c r="B20">
        <v>1538.5922100855</v>
      </c>
      <c r="C20">
        <v>1546.4251986061</v>
      </c>
      <c r="D20">
        <v>1554.9939789918</v>
      </c>
      <c r="E20">
        <v>1562.0237578476</v>
      </c>
      <c r="F20">
        <v>1538.4115697422</v>
      </c>
      <c r="G20">
        <v>1546.4368741774</v>
      </c>
      <c r="H20">
        <v>1554.8263816381</v>
      </c>
      <c r="I20">
        <v>1561.929469064</v>
      </c>
      <c r="J20">
        <v>1538.4231227379</v>
      </c>
      <c r="K20">
        <v>1546.6886921472</v>
      </c>
      <c r="L20">
        <v>1554.7380731909</v>
      </c>
      <c r="M20">
        <v>1561.8738945589</v>
      </c>
    </row>
    <row r="21" spans="1:13">
      <c r="A21" t="s">
        <v>32</v>
      </c>
      <c r="B21">
        <v>1538.5914400875</v>
      </c>
      <c r="C21">
        <v>1546.4261723561</v>
      </c>
      <c r="D21">
        <v>1554.9961442805</v>
      </c>
      <c r="E21">
        <v>1562.0235599252</v>
      </c>
      <c r="F21">
        <v>1538.41233956</v>
      </c>
      <c r="G21">
        <v>1546.4392077913</v>
      </c>
      <c r="H21">
        <v>1554.826775766</v>
      </c>
      <c r="I21">
        <v>1561.9243081998</v>
      </c>
      <c r="J21">
        <v>1538.4225448958</v>
      </c>
      <c r="K21">
        <v>1546.6873280542</v>
      </c>
      <c r="L21">
        <v>1554.7380731909</v>
      </c>
      <c r="M21">
        <v>1561.8721077815</v>
      </c>
    </row>
    <row r="22" spans="1:13">
      <c r="A22" t="s">
        <v>33</v>
      </c>
      <c r="B22">
        <v>1538.5922100855</v>
      </c>
      <c r="C22">
        <v>1546.4246166389</v>
      </c>
      <c r="D22">
        <v>1554.9927982774</v>
      </c>
      <c r="E22">
        <v>1562.0136328268</v>
      </c>
      <c r="F22">
        <v>1538.4138791981</v>
      </c>
      <c r="G22">
        <v>1546.4364842915</v>
      </c>
      <c r="H22">
        <v>1554.826775766</v>
      </c>
      <c r="I22">
        <v>1561.9407823409</v>
      </c>
      <c r="J22">
        <v>1538.4252421235</v>
      </c>
      <c r="K22">
        <v>1546.6883021343</v>
      </c>
      <c r="L22">
        <v>1554.7418102603</v>
      </c>
      <c r="M22">
        <v>1561.8752836308</v>
      </c>
    </row>
    <row r="23" spans="1:13">
      <c r="A23" t="s">
        <v>34</v>
      </c>
      <c r="B23">
        <v>1538.5900921224</v>
      </c>
      <c r="C23">
        <v>1546.4257824756</v>
      </c>
      <c r="D23">
        <v>1554.9931924897</v>
      </c>
      <c r="E23">
        <v>1562.0374553584</v>
      </c>
      <c r="F23">
        <v>1538.4113777584</v>
      </c>
      <c r="G23">
        <v>1546.4376520479</v>
      </c>
      <c r="H23">
        <v>1554.8257914079</v>
      </c>
      <c r="I23">
        <v>1561.9312559727</v>
      </c>
      <c r="J23">
        <v>1538.4202354138</v>
      </c>
      <c r="K23">
        <v>1546.6881080792</v>
      </c>
      <c r="L23">
        <v>1554.7372869476</v>
      </c>
      <c r="M23">
        <v>1561.8760771102</v>
      </c>
    </row>
    <row r="24" spans="1:13">
      <c r="A24" t="s">
        <v>35</v>
      </c>
      <c r="B24">
        <v>1538.5920180566</v>
      </c>
      <c r="C24">
        <v>1546.4265622368</v>
      </c>
      <c r="D24">
        <v>1554.9947654948</v>
      </c>
      <c r="E24">
        <v>1562.0318959912</v>
      </c>
      <c r="F24">
        <v>1538.4140730647</v>
      </c>
      <c r="G24">
        <v>1546.4384299192</v>
      </c>
      <c r="H24">
        <v>1554.8248089737</v>
      </c>
      <c r="I24">
        <v>1561.940186697</v>
      </c>
      <c r="J24">
        <v>1538.4242784235</v>
      </c>
      <c r="K24">
        <v>1546.6902483957</v>
      </c>
      <c r="L24">
        <v>1554.736106623</v>
      </c>
      <c r="M24">
        <v>1561.8736947345</v>
      </c>
    </row>
    <row r="25" spans="1:13">
      <c r="A25" t="s">
        <v>36</v>
      </c>
      <c r="B25">
        <v>1538.590862119</v>
      </c>
      <c r="C25">
        <v>1546.4261723561</v>
      </c>
      <c r="D25">
        <v>1554.9898484223</v>
      </c>
      <c r="E25">
        <v>1562.0168092517</v>
      </c>
      <c r="F25">
        <v>1538.41233956</v>
      </c>
      <c r="G25">
        <v>1546.4364842915</v>
      </c>
      <c r="H25">
        <v>1554.8252011782</v>
      </c>
      <c r="I25">
        <v>1561.926490892</v>
      </c>
      <c r="J25">
        <v>1538.4237005805</v>
      </c>
      <c r="K25">
        <v>1546.6873280542</v>
      </c>
      <c r="L25">
        <v>1554.7374830278</v>
      </c>
      <c r="M25">
        <v>1561.8709165988</v>
      </c>
    </row>
    <row r="26" spans="1:13">
      <c r="A26" t="s">
        <v>37</v>
      </c>
      <c r="B26">
        <v>1538.5904761793</v>
      </c>
      <c r="C26">
        <v>1546.4255884863</v>
      </c>
      <c r="D26">
        <v>1554.9924059884</v>
      </c>
      <c r="E26">
        <v>1562.0318959912</v>
      </c>
      <c r="F26">
        <v>1538.4136872137</v>
      </c>
      <c r="G26">
        <v>1546.4374580557</v>
      </c>
      <c r="H26">
        <v>1554.8252011782</v>
      </c>
      <c r="I26">
        <v>1561.9356214019</v>
      </c>
      <c r="J26">
        <v>1538.4250482541</v>
      </c>
      <c r="K26">
        <v>1546.6920006059</v>
      </c>
      <c r="L26">
        <v>1554.7359105432</v>
      </c>
      <c r="M26">
        <v>1561.8691298282</v>
      </c>
    </row>
    <row r="27" spans="1:13">
      <c r="A27" t="s">
        <v>38</v>
      </c>
      <c r="B27">
        <v>1538.5922100855</v>
      </c>
      <c r="C27">
        <v>1546.4257824756</v>
      </c>
      <c r="D27">
        <v>1554.9961442805</v>
      </c>
      <c r="E27">
        <v>1562.0336831343</v>
      </c>
      <c r="F27">
        <v>1538.4133032451</v>
      </c>
      <c r="G27">
        <v>1546.4368741774</v>
      </c>
      <c r="H27">
        <v>1554.8252011782</v>
      </c>
      <c r="I27">
        <v>1561.9433628232</v>
      </c>
      <c r="J27">
        <v>1538.4235085936</v>
      </c>
      <c r="K27">
        <v>1546.6890802578</v>
      </c>
      <c r="L27">
        <v>1554.7376810304</v>
      </c>
      <c r="M27">
        <v>1561.8719079575</v>
      </c>
    </row>
    <row r="28" spans="1:13">
      <c r="A28" t="s">
        <v>39</v>
      </c>
      <c r="B28">
        <v>1538.592596026</v>
      </c>
      <c r="C28">
        <v>1546.4273400969</v>
      </c>
      <c r="D28">
        <v>1554.9914214206</v>
      </c>
      <c r="E28">
        <v>1562.0183984392</v>
      </c>
      <c r="F28">
        <v>1538.4148428851</v>
      </c>
      <c r="G28">
        <v>1546.4392077913</v>
      </c>
      <c r="H28">
        <v>1554.8252011782</v>
      </c>
      <c r="I28">
        <v>1561.932247408</v>
      </c>
      <c r="J28">
        <v>1538.4258180854</v>
      </c>
      <c r="K28">
        <v>1546.6906384096</v>
      </c>
      <c r="L28">
        <v>1554.7374830278</v>
      </c>
      <c r="M28">
        <v>1561.8683363559</v>
      </c>
    </row>
    <row r="29" spans="1:13">
      <c r="A29" t="s">
        <v>40</v>
      </c>
      <c r="B29">
        <v>1538.5910541476</v>
      </c>
      <c r="C29">
        <v>1546.4246166389</v>
      </c>
      <c r="D29">
        <v>1554.9953558532</v>
      </c>
      <c r="E29">
        <v>1562.0394404405</v>
      </c>
      <c r="F29">
        <v>1538.4131093787</v>
      </c>
      <c r="G29">
        <v>1546.4370681695</v>
      </c>
      <c r="H29">
        <v>1554.8255953055</v>
      </c>
      <c r="I29">
        <v>1561.9429670193</v>
      </c>
      <c r="J29">
        <v>1538.4227387646</v>
      </c>
      <c r="K29">
        <v>1546.6896643265</v>
      </c>
      <c r="L29">
        <v>1554.7392535185</v>
      </c>
      <c r="M29">
        <v>1561.8727033735</v>
      </c>
    </row>
    <row r="30" spans="1:13">
      <c r="A30" t="s">
        <v>41</v>
      </c>
      <c r="B30">
        <v>1538.590862119</v>
      </c>
      <c r="C30">
        <v>1546.4259783667</v>
      </c>
      <c r="D30">
        <v>1554.9941770597</v>
      </c>
      <c r="E30">
        <v>1562.0152220078</v>
      </c>
      <c r="F30">
        <v>1538.4136872137</v>
      </c>
      <c r="G30">
        <v>1546.4376520479</v>
      </c>
      <c r="H30">
        <v>1554.8250050759</v>
      </c>
      <c r="I30">
        <v>1561.9276821594</v>
      </c>
      <c r="J30">
        <v>1538.4238925673</v>
      </c>
      <c r="K30">
        <v>1546.6886921472</v>
      </c>
      <c r="L30">
        <v>1554.7368928651</v>
      </c>
      <c r="M30">
        <v>1561.8721077815</v>
      </c>
    </row>
    <row r="31" spans="1:13">
      <c r="A31" t="s">
        <v>42</v>
      </c>
      <c r="B31">
        <v>1538.5904761793</v>
      </c>
      <c r="C31">
        <v>1546.4259783667</v>
      </c>
      <c r="D31">
        <v>1554.9922079209</v>
      </c>
      <c r="E31">
        <v>1562.0168092517</v>
      </c>
      <c r="F31">
        <v>1538.41233956</v>
      </c>
      <c r="G31">
        <v>1546.4376520479</v>
      </c>
      <c r="H31">
        <v>1554.8248089737</v>
      </c>
      <c r="I31">
        <v>1561.9344320626</v>
      </c>
      <c r="J31">
        <v>1538.4238925673</v>
      </c>
      <c r="K31">
        <v>1546.6879121216</v>
      </c>
      <c r="L31">
        <v>1554.7386633545</v>
      </c>
      <c r="M31">
        <v>1561.8736947345</v>
      </c>
    </row>
    <row r="32" spans="1:13">
      <c r="A32" t="s">
        <v>43</v>
      </c>
      <c r="B32">
        <v>1538.5922100855</v>
      </c>
      <c r="C32">
        <v>1546.4265622368</v>
      </c>
      <c r="D32">
        <v>1554.9941770597</v>
      </c>
      <c r="E32">
        <v>1562.019192064</v>
      </c>
      <c r="F32">
        <v>1538.4136872137</v>
      </c>
      <c r="G32">
        <v>1546.4376520479</v>
      </c>
      <c r="H32">
        <v>1554.8275620997</v>
      </c>
      <c r="I32">
        <v>1561.9439584696</v>
      </c>
      <c r="J32">
        <v>1538.4233147246</v>
      </c>
      <c r="K32">
        <v>1546.6892762156</v>
      </c>
      <c r="L32">
        <v>1554.7386633545</v>
      </c>
      <c r="M32">
        <v>1561.8730991417</v>
      </c>
    </row>
    <row r="33" spans="1:13">
      <c r="A33" t="s">
        <v>44</v>
      </c>
      <c r="B33">
        <v>1538.5904761793</v>
      </c>
      <c r="C33">
        <v>1546.4261723561</v>
      </c>
      <c r="D33">
        <v>1554.9957500668</v>
      </c>
      <c r="E33">
        <v>1562.0086712653</v>
      </c>
      <c r="F33">
        <v>1538.4129173945</v>
      </c>
      <c r="G33">
        <v>1546.4380419344</v>
      </c>
      <c r="H33">
        <v>1554.825989433</v>
      </c>
      <c r="I33">
        <v>1561.9328430459</v>
      </c>
      <c r="J33">
        <v>1538.4238925673</v>
      </c>
      <c r="K33">
        <v>1546.6886921472</v>
      </c>
      <c r="L33">
        <v>1554.7368928651</v>
      </c>
      <c r="M33">
        <v>1561.8725035494</v>
      </c>
    </row>
    <row r="34" spans="1:13">
      <c r="A34" t="s">
        <v>45</v>
      </c>
      <c r="B34">
        <v>1538.5898982114</v>
      </c>
      <c r="C34">
        <v>1546.4275340866</v>
      </c>
      <c r="D34">
        <v>1554.9931924897</v>
      </c>
      <c r="E34">
        <v>1562.0207793159</v>
      </c>
      <c r="F34">
        <v>1538.41233956</v>
      </c>
      <c r="G34">
        <v>1546.4386239117</v>
      </c>
      <c r="H34">
        <v>1554.8265777407</v>
      </c>
      <c r="I34">
        <v>1561.9374083247</v>
      </c>
      <c r="J34">
        <v>1538.4231227379</v>
      </c>
      <c r="K34">
        <v>1546.6892762156</v>
      </c>
      <c r="L34">
        <v>1554.7355164614</v>
      </c>
      <c r="M34">
        <v>1561.8736947345</v>
      </c>
    </row>
    <row r="35" spans="1:13">
      <c r="A35" t="s">
        <v>46</v>
      </c>
      <c r="B35">
        <v>1538.592596026</v>
      </c>
      <c r="C35">
        <v>1546.4255884863</v>
      </c>
      <c r="D35">
        <v>1554.9902407101</v>
      </c>
      <c r="E35">
        <v>1562.0195898469</v>
      </c>
      <c r="F35">
        <v>1538.4146509005</v>
      </c>
      <c r="G35">
        <v>1546.4380419344</v>
      </c>
      <c r="H35">
        <v>1554.8250050759</v>
      </c>
      <c r="I35">
        <v>1561.9308582348</v>
      </c>
      <c r="J35">
        <v>1538.4248562669</v>
      </c>
      <c r="K35">
        <v>1546.6890802578</v>
      </c>
      <c r="L35">
        <v>1554.7382692713</v>
      </c>
      <c r="M35">
        <v>1561.868931945</v>
      </c>
    </row>
    <row r="36" spans="1:13">
      <c r="A36" t="s">
        <v>47</v>
      </c>
      <c r="B36">
        <v>1538.5893221266</v>
      </c>
      <c r="C36">
        <v>1546.4257824756</v>
      </c>
      <c r="D36">
        <v>1554.995159708</v>
      </c>
      <c r="E36">
        <v>1562.020183611</v>
      </c>
      <c r="F36">
        <v>1538.4129173945</v>
      </c>
      <c r="G36">
        <v>1546.4368741774</v>
      </c>
      <c r="H36">
        <v>1554.8255953055</v>
      </c>
      <c r="I36">
        <v>1561.9393931525</v>
      </c>
      <c r="J36">
        <v>1538.4242784235</v>
      </c>
      <c r="K36">
        <v>1546.6896643265</v>
      </c>
      <c r="L36">
        <v>1554.7370908675</v>
      </c>
      <c r="M36">
        <v>1561.8683363559</v>
      </c>
    </row>
    <row r="37" spans="1:13">
      <c r="A37" t="s">
        <v>48</v>
      </c>
      <c r="B37">
        <v>1538.5914400875</v>
      </c>
      <c r="C37">
        <v>1546.425004617</v>
      </c>
      <c r="D37">
        <v>1554.997323077</v>
      </c>
      <c r="E37">
        <v>1562.0185963602</v>
      </c>
      <c r="F37">
        <v>1538.4115697422</v>
      </c>
      <c r="G37">
        <v>1546.4366782835</v>
      </c>
      <c r="H37">
        <v>1554.825989433</v>
      </c>
      <c r="I37">
        <v>1561.9372104243</v>
      </c>
      <c r="J37">
        <v>1538.4237005805</v>
      </c>
      <c r="K37">
        <v>1546.6906384096</v>
      </c>
      <c r="L37">
        <v>1554.7370908675</v>
      </c>
      <c r="M37">
        <v>1561.8727033735</v>
      </c>
    </row>
    <row r="38" spans="1:13">
      <c r="A38" t="s">
        <v>49</v>
      </c>
      <c r="B38">
        <v>1538.5914400875</v>
      </c>
      <c r="C38">
        <v>1546.4251986061</v>
      </c>
      <c r="D38">
        <v>1554.9947654948</v>
      </c>
      <c r="E38">
        <v>1562.0144283871</v>
      </c>
      <c r="F38">
        <v>1538.4134952294</v>
      </c>
      <c r="G38">
        <v>1546.4382359268</v>
      </c>
      <c r="H38">
        <v>1554.8250050759</v>
      </c>
      <c r="I38">
        <v>1561.9314538716</v>
      </c>
      <c r="J38">
        <v>1538.4231227379</v>
      </c>
      <c r="K38">
        <v>1546.6867458897</v>
      </c>
      <c r="L38">
        <v>1554.7357144634</v>
      </c>
      <c r="M38">
        <v>1561.8782596675</v>
      </c>
    </row>
    <row r="39" spans="1:13">
      <c r="A39" t="s">
        <v>50</v>
      </c>
      <c r="B39">
        <v>1538.5931739959</v>
      </c>
      <c r="C39">
        <v>1546.4253944971</v>
      </c>
      <c r="D39">
        <v>1554.9965365715</v>
      </c>
      <c r="E39">
        <v>1562.020979178</v>
      </c>
      <c r="F39">
        <v>1538.4125315441</v>
      </c>
      <c r="G39">
        <v>1546.4370681695</v>
      </c>
      <c r="H39">
        <v>1554.8277582027</v>
      </c>
      <c r="I39">
        <v>1561.9399887958</v>
      </c>
      <c r="J39">
        <v>1538.4235085936</v>
      </c>
      <c r="K39">
        <v>1546.6910265211</v>
      </c>
      <c r="L39">
        <v>1554.7386633545</v>
      </c>
      <c r="M39">
        <v>1561.8721077815</v>
      </c>
    </row>
    <row r="40" spans="1:13">
      <c r="A40" t="s">
        <v>51</v>
      </c>
      <c r="B40">
        <v>1538.5933660251</v>
      </c>
      <c r="C40">
        <v>1546.4261723561</v>
      </c>
      <c r="D40">
        <v>1554.9941770597</v>
      </c>
      <c r="E40">
        <v>1562.0283236578</v>
      </c>
      <c r="F40">
        <v>1538.4115697422</v>
      </c>
      <c r="G40">
        <v>1546.4378460402</v>
      </c>
      <c r="H40">
        <v>1554.8246109489</v>
      </c>
      <c r="I40">
        <v>1561.9282777938</v>
      </c>
      <c r="J40">
        <v>1538.4225448958</v>
      </c>
      <c r="K40">
        <v>1546.6888862024</v>
      </c>
      <c r="L40">
        <v>1554.7378771106</v>
      </c>
      <c r="M40">
        <v>1561.8685342389</v>
      </c>
    </row>
    <row r="41" spans="1:13">
      <c r="A41" t="s">
        <v>52</v>
      </c>
      <c r="B41">
        <v>1538.590862119</v>
      </c>
      <c r="C41">
        <v>1546.4255884863</v>
      </c>
      <c r="D41">
        <v>1554.995159708</v>
      </c>
      <c r="E41">
        <v>1562.026338604</v>
      </c>
      <c r="F41">
        <v>1538.4111838924</v>
      </c>
      <c r="G41">
        <v>1546.4368741774</v>
      </c>
      <c r="H41">
        <v>1554.8257914079</v>
      </c>
      <c r="I41">
        <v>1561.9280798957</v>
      </c>
      <c r="J41">
        <v>1538.4219670541</v>
      </c>
      <c r="K41">
        <v>1546.6894702711</v>
      </c>
      <c r="L41">
        <v>1554.738467274</v>
      </c>
      <c r="M41">
        <v>1561.8703210081</v>
      </c>
    </row>
    <row r="42" spans="1:13">
      <c r="A42" t="s">
        <v>53</v>
      </c>
      <c r="B42">
        <v>1538.5929800841</v>
      </c>
      <c r="C42">
        <v>1546.4251986061</v>
      </c>
      <c r="D42">
        <v>1554.9927982774</v>
      </c>
      <c r="E42">
        <v>1562.0259408177</v>
      </c>
      <c r="F42">
        <v>1538.411761726</v>
      </c>
      <c r="G42">
        <v>1546.4368741774</v>
      </c>
      <c r="H42">
        <v>1554.8269718687</v>
      </c>
      <c r="I42">
        <v>1561.9505086693</v>
      </c>
      <c r="J42">
        <v>1538.4227387646</v>
      </c>
      <c r="K42">
        <v>1546.6884961895</v>
      </c>
      <c r="L42">
        <v>1554.7376810304</v>
      </c>
      <c r="M42">
        <v>1561.8770684755</v>
      </c>
    </row>
    <row r="43" spans="1:13">
      <c r="A43" t="s">
        <v>54</v>
      </c>
      <c r="B43">
        <v>1538.5918241451</v>
      </c>
      <c r="C43">
        <v>1546.4265622368</v>
      </c>
      <c r="D43">
        <v>1554.9939789918</v>
      </c>
      <c r="E43">
        <v>1562.0150221473</v>
      </c>
      <c r="F43">
        <v>1538.4109919087</v>
      </c>
      <c r="G43">
        <v>1546.4376520479</v>
      </c>
      <c r="H43">
        <v>1554.8265777407</v>
      </c>
      <c r="I43">
        <v>1561.9024738532</v>
      </c>
      <c r="J43">
        <v>1538.4211972266</v>
      </c>
      <c r="K43">
        <v>1546.6900543401</v>
      </c>
      <c r="L43">
        <v>1554.7416141791</v>
      </c>
      <c r="M43">
        <v>1561.8770684755</v>
      </c>
    </row>
    <row r="44" spans="1:13">
      <c r="A44" t="s">
        <v>55</v>
      </c>
      <c r="B44">
        <v>1538.5904761793</v>
      </c>
      <c r="C44">
        <v>1546.4253944971</v>
      </c>
      <c r="D44">
        <v>1554.9926021329</v>
      </c>
      <c r="E44">
        <v>1562.0100605769</v>
      </c>
      <c r="F44">
        <v>1538.4129173945</v>
      </c>
      <c r="G44">
        <v>1546.4372621616</v>
      </c>
      <c r="H44">
        <v>1554.8248089737</v>
      </c>
      <c r="I44">
        <v>1561.9189494739</v>
      </c>
      <c r="J44">
        <v>1538.4238925673</v>
      </c>
      <c r="K44">
        <v>1546.6883021343</v>
      </c>
      <c r="L44">
        <v>1554.738467274</v>
      </c>
      <c r="M44">
        <v>1561.8693277114</v>
      </c>
    </row>
    <row r="45" spans="1:13">
      <c r="A45" t="s">
        <v>56</v>
      </c>
      <c r="B45">
        <v>1538.5918241451</v>
      </c>
      <c r="C45">
        <v>1546.4277280764</v>
      </c>
      <c r="D45">
        <v>1554.9926021329</v>
      </c>
      <c r="E45">
        <v>1562.0215748835</v>
      </c>
      <c r="F45">
        <v>1538.4154207215</v>
      </c>
      <c r="G45">
        <v>1546.4394036859</v>
      </c>
      <c r="H45">
        <v>1554.8252011782</v>
      </c>
      <c r="I45">
        <v>1561.9407823409</v>
      </c>
      <c r="J45">
        <v>1538.4262039425</v>
      </c>
      <c r="K45">
        <v>1546.6902483957</v>
      </c>
      <c r="L45">
        <v>1554.7366967851</v>
      </c>
      <c r="M45">
        <v>1561.8721077815</v>
      </c>
    </row>
    <row r="46" spans="1:13">
      <c r="A46" t="s">
        <v>57</v>
      </c>
      <c r="B46">
        <v>1538.5912480589</v>
      </c>
      <c r="C46">
        <v>1546.4253944971</v>
      </c>
      <c r="D46">
        <v>1554.9979134374</v>
      </c>
      <c r="E46">
        <v>1562.0181985779</v>
      </c>
      <c r="F46">
        <v>1538.4129173945</v>
      </c>
      <c r="G46">
        <v>1546.4384299192</v>
      </c>
      <c r="H46">
        <v>1554.8255953055</v>
      </c>
      <c r="I46">
        <v>1561.932247408</v>
      </c>
      <c r="J46">
        <v>1538.4231227379</v>
      </c>
      <c r="K46">
        <v>1546.6892762156</v>
      </c>
      <c r="L46">
        <v>1554.7365007051</v>
      </c>
      <c r="M46">
        <v>1561.8711144824</v>
      </c>
    </row>
    <row r="47" spans="1:13">
      <c r="A47" t="s">
        <v>58</v>
      </c>
      <c r="B47">
        <v>1538.5937519662</v>
      </c>
      <c r="C47">
        <v>1546.4248106279</v>
      </c>
      <c r="D47">
        <v>1554.9969307857</v>
      </c>
      <c r="E47">
        <v>1562.0130371273</v>
      </c>
      <c r="F47">
        <v>1538.4152287367</v>
      </c>
      <c r="G47">
        <v>1546.4372621616</v>
      </c>
      <c r="H47">
        <v>1554.8248089737</v>
      </c>
      <c r="I47">
        <v>1561.9407823409</v>
      </c>
      <c r="J47">
        <v>1538.4260119551</v>
      </c>
      <c r="K47">
        <v>1546.6877180666</v>
      </c>
      <c r="L47">
        <v>1554.7368928651</v>
      </c>
      <c r="M47">
        <v>1561.8721077815</v>
      </c>
    </row>
    <row r="48" spans="1:13">
      <c r="A48" t="s">
        <v>59</v>
      </c>
      <c r="B48">
        <v>1538.5918241451</v>
      </c>
      <c r="C48">
        <v>1546.4253944971</v>
      </c>
      <c r="D48">
        <v>1554.9918156321</v>
      </c>
      <c r="E48">
        <v>1562.0239557699</v>
      </c>
      <c r="F48">
        <v>1538.4136872137</v>
      </c>
      <c r="G48">
        <v>1546.4372621616</v>
      </c>
      <c r="H48">
        <v>1554.8252011782</v>
      </c>
      <c r="I48">
        <v>1561.9389973506</v>
      </c>
      <c r="J48">
        <v>1538.4231227379</v>
      </c>
      <c r="K48">
        <v>1546.6883021343</v>
      </c>
      <c r="L48">
        <v>1554.7365007051</v>
      </c>
      <c r="M48">
        <v>1561.8717100737</v>
      </c>
    </row>
    <row r="49" spans="1:13">
      <c r="A49" t="s">
        <v>60</v>
      </c>
      <c r="B49">
        <v>1538.5935580543</v>
      </c>
      <c r="C49">
        <v>1546.4281179578</v>
      </c>
      <c r="D49">
        <v>1554.9933886344</v>
      </c>
      <c r="E49">
        <v>1562.0271322368</v>
      </c>
      <c r="F49">
        <v>1538.4140730647</v>
      </c>
      <c r="G49">
        <v>1546.4405714467</v>
      </c>
      <c r="H49">
        <v>1554.8265777407</v>
      </c>
      <c r="I49">
        <v>1561.9376062252</v>
      </c>
      <c r="J49">
        <v>1538.4254341108</v>
      </c>
      <c r="K49">
        <v>1546.6886921472</v>
      </c>
      <c r="L49">
        <v>1554.7376810304</v>
      </c>
      <c r="M49">
        <v>1561.8758792253</v>
      </c>
    </row>
    <row r="50" spans="1:13">
      <c r="A50" t="s">
        <v>61</v>
      </c>
      <c r="B50">
        <v>1538.5898982114</v>
      </c>
      <c r="C50">
        <v>1546.4261723561</v>
      </c>
      <c r="D50">
        <v>1554.9920117765</v>
      </c>
      <c r="E50">
        <v>1562.0313022182</v>
      </c>
      <c r="F50">
        <v>1538.4140730647</v>
      </c>
      <c r="G50">
        <v>1546.4386239117</v>
      </c>
      <c r="H50">
        <v>1554.8253992031</v>
      </c>
      <c r="I50">
        <v>1561.9328430459</v>
      </c>
      <c r="J50">
        <v>1538.4256260981</v>
      </c>
      <c r="K50">
        <v>1546.6886921472</v>
      </c>
      <c r="L50">
        <v>1554.7363027029</v>
      </c>
      <c r="M50">
        <v>1561.8691298282</v>
      </c>
    </row>
    <row r="51" spans="1:13">
      <c r="A51" t="s">
        <v>62</v>
      </c>
      <c r="B51">
        <v>1538.5900921224</v>
      </c>
      <c r="C51">
        <v>1546.4257824756</v>
      </c>
      <c r="D51">
        <v>1554.9900445662</v>
      </c>
      <c r="E51">
        <v>1562.0078776512</v>
      </c>
      <c r="F51">
        <v>1538.4138791981</v>
      </c>
      <c r="G51">
        <v>1546.4368741774</v>
      </c>
      <c r="H51">
        <v>1554.8252011782</v>
      </c>
      <c r="I51">
        <v>1561.8963217764</v>
      </c>
      <c r="J51">
        <v>1538.4254341108</v>
      </c>
      <c r="K51">
        <v>1546.6920006059</v>
      </c>
      <c r="L51">
        <v>1554.7386633545</v>
      </c>
      <c r="M51">
        <v>1561.8703210081</v>
      </c>
    </row>
    <row r="52" spans="1:13">
      <c r="A52" t="s">
        <v>63</v>
      </c>
      <c r="B52">
        <v>1538.5922100855</v>
      </c>
      <c r="C52">
        <v>1546.4269502158</v>
      </c>
      <c r="D52">
        <v>1554.9920117765</v>
      </c>
      <c r="E52">
        <v>1562.0257428948</v>
      </c>
      <c r="F52">
        <v>1538.4142650492</v>
      </c>
      <c r="G52">
        <v>1546.4392077913</v>
      </c>
      <c r="H52">
        <v>1554.8253992031</v>
      </c>
      <c r="I52">
        <v>1561.930660336</v>
      </c>
      <c r="J52">
        <v>1538.4244704105</v>
      </c>
      <c r="K52">
        <v>1546.6906384096</v>
      </c>
      <c r="L52">
        <v>1554.7376810304</v>
      </c>
      <c r="M52">
        <v>1561.8695275346</v>
      </c>
    </row>
    <row r="53" spans="1:13">
      <c r="A53" t="s">
        <v>64</v>
      </c>
      <c r="B53">
        <v>1538.5914400875</v>
      </c>
      <c r="C53">
        <v>1546.4259783667</v>
      </c>
      <c r="D53">
        <v>1554.9941770597</v>
      </c>
      <c r="E53">
        <v>1562.0185963602</v>
      </c>
      <c r="F53">
        <v>1538.4133032451</v>
      </c>
      <c r="G53">
        <v>1546.4376520479</v>
      </c>
      <c r="H53">
        <v>1554.8250050759</v>
      </c>
      <c r="I53">
        <v>1561.9298668012</v>
      </c>
      <c r="J53">
        <v>1538.4248562669</v>
      </c>
      <c r="K53">
        <v>1546.6883021343</v>
      </c>
      <c r="L53">
        <v>1554.7382692713</v>
      </c>
      <c r="M53">
        <v>1561.8727033735</v>
      </c>
    </row>
    <row r="54" spans="1:13">
      <c r="A54" t="s">
        <v>65</v>
      </c>
      <c r="B54">
        <v>1538.5914400875</v>
      </c>
      <c r="C54">
        <v>1546.4261723561</v>
      </c>
      <c r="D54">
        <v>1554.9961442805</v>
      </c>
      <c r="E54">
        <v>1562.008273488</v>
      </c>
      <c r="F54">
        <v>1538.4142650492</v>
      </c>
      <c r="G54">
        <v>1546.4378460402</v>
      </c>
      <c r="H54">
        <v>1554.8261855355</v>
      </c>
      <c r="I54">
        <v>1561.9358212422</v>
      </c>
      <c r="J54">
        <v>1538.4244704105</v>
      </c>
      <c r="K54">
        <v>1546.6896643265</v>
      </c>
      <c r="L54">
        <v>1554.7392535185</v>
      </c>
      <c r="M54">
        <v>1561.8736947345</v>
      </c>
    </row>
    <row r="55" spans="1:13">
      <c r="A55" t="s">
        <v>66</v>
      </c>
      <c r="B55">
        <v>1538.5906700904</v>
      </c>
      <c r="C55">
        <v>1546.425004617</v>
      </c>
      <c r="D55">
        <v>1554.9953558532</v>
      </c>
      <c r="E55">
        <v>1562.0164134107</v>
      </c>
      <c r="F55">
        <v>1538.4129173945</v>
      </c>
      <c r="G55">
        <v>1546.4372621616</v>
      </c>
      <c r="H55">
        <v>1554.8261855355</v>
      </c>
      <c r="I55">
        <v>1561.9465389623</v>
      </c>
      <c r="J55">
        <v>1538.4231227379</v>
      </c>
      <c r="K55">
        <v>1546.6879121216</v>
      </c>
      <c r="L55">
        <v>1554.7366967851</v>
      </c>
      <c r="M55">
        <v>1561.8647628305</v>
      </c>
    </row>
    <row r="56" spans="1:13">
      <c r="A56" t="s">
        <v>67</v>
      </c>
      <c r="B56">
        <v>1538.5920180566</v>
      </c>
      <c r="C56">
        <v>1546.4265622368</v>
      </c>
      <c r="D56">
        <v>1554.9908310651</v>
      </c>
      <c r="E56">
        <v>1562.0205813944</v>
      </c>
      <c r="F56">
        <v>1538.4136872137</v>
      </c>
      <c r="G56">
        <v>1546.4382359268</v>
      </c>
      <c r="H56">
        <v>1554.8255953055</v>
      </c>
      <c r="I56">
        <v>1561.9364168828</v>
      </c>
      <c r="J56">
        <v>1538.4252421235</v>
      </c>
      <c r="K56">
        <v>1546.6888862024</v>
      </c>
      <c r="L56">
        <v>1554.7386633545</v>
      </c>
      <c r="M56">
        <v>1561.8738945589</v>
      </c>
    </row>
    <row r="57" spans="1:13">
      <c r="A57" t="s">
        <v>68</v>
      </c>
      <c r="B57">
        <v>1538.5910541476</v>
      </c>
      <c r="C57">
        <v>1546.4265622368</v>
      </c>
      <c r="D57">
        <v>1554.9926021329</v>
      </c>
      <c r="E57">
        <v>1562.0301107927</v>
      </c>
      <c r="F57">
        <v>1538.4136872137</v>
      </c>
      <c r="G57">
        <v>1546.4382359268</v>
      </c>
      <c r="H57">
        <v>1554.8265777407</v>
      </c>
      <c r="I57">
        <v>1561.9387975096</v>
      </c>
      <c r="J57">
        <v>1538.4238925673</v>
      </c>
      <c r="K57">
        <v>1546.6906384096</v>
      </c>
      <c r="L57">
        <v>1554.7380731909</v>
      </c>
      <c r="M57">
        <v>1561.877466186</v>
      </c>
    </row>
    <row r="58" spans="1:13">
      <c r="A58" t="s">
        <v>69</v>
      </c>
      <c r="B58">
        <v>1538.5922100855</v>
      </c>
      <c r="C58">
        <v>1546.4257824756</v>
      </c>
      <c r="D58">
        <v>1554.9939789918</v>
      </c>
      <c r="E58">
        <v>1562.0185963602</v>
      </c>
      <c r="F58">
        <v>1538.4134952294</v>
      </c>
      <c r="G58">
        <v>1546.4388198061</v>
      </c>
      <c r="H58">
        <v>1554.8263816381</v>
      </c>
      <c r="I58">
        <v>1561.9314538716</v>
      </c>
      <c r="J58">
        <v>1538.4237005805</v>
      </c>
      <c r="K58">
        <v>1546.6902483957</v>
      </c>
      <c r="L58">
        <v>1554.7374830278</v>
      </c>
      <c r="M58">
        <v>1561.8713143062</v>
      </c>
    </row>
    <row r="59" spans="1:13">
      <c r="A59" t="s">
        <v>70</v>
      </c>
      <c r="B59">
        <v>1538.5898982114</v>
      </c>
      <c r="C59">
        <v>1546.4265622368</v>
      </c>
      <c r="D59">
        <v>1554.9961442805</v>
      </c>
      <c r="E59">
        <v>1562.008273488</v>
      </c>
      <c r="F59">
        <v>1538.4142650492</v>
      </c>
      <c r="G59">
        <v>1546.4376520479</v>
      </c>
      <c r="H59">
        <v>1554.8261855355</v>
      </c>
      <c r="I59">
        <v>1561.918749638</v>
      </c>
      <c r="J59">
        <v>1538.4244704105</v>
      </c>
      <c r="K59">
        <v>1546.6890802578</v>
      </c>
      <c r="L59">
        <v>1554.7366967851</v>
      </c>
      <c r="M59">
        <v>1561.8703210081</v>
      </c>
    </row>
    <row r="60" spans="1:13">
      <c r="A60" t="s">
        <v>71</v>
      </c>
      <c r="B60">
        <v>1538.5924021144</v>
      </c>
      <c r="C60">
        <v>1546.4238368797</v>
      </c>
      <c r="D60">
        <v>1554.9926021329</v>
      </c>
      <c r="E60">
        <v>1562.0183984392</v>
      </c>
      <c r="F60">
        <v>1538.4146509005</v>
      </c>
      <c r="G60">
        <v>1546.4357064221</v>
      </c>
      <c r="H60">
        <v>1554.8253992031</v>
      </c>
      <c r="I60">
        <v>1561.9288734287</v>
      </c>
      <c r="J60">
        <v>1538.4256260981</v>
      </c>
      <c r="K60">
        <v>1546.6892762156</v>
      </c>
      <c r="L60">
        <v>1554.7400397638</v>
      </c>
      <c r="M60">
        <v>1561.8729012576</v>
      </c>
    </row>
    <row r="61" spans="1:13">
      <c r="A61" t="s">
        <v>72</v>
      </c>
      <c r="B61">
        <v>1538.5912480589</v>
      </c>
      <c r="C61">
        <v>1546.4255884863</v>
      </c>
      <c r="D61">
        <v>1554.9965365715</v>
      </c>
      <c r="E61">
        <v>1562.0273301601</v>
      </c>
      <c r="F61">
        <v>1538.4129173945</v>
      </c>
      <c r="G61">
        <v>1546.4380419344</v>
      </c>
      <c r="H61">
        <v>1554.8252011782</v>
      </c>
      <c r="I61">
        <v>1561.9453476661</v>
      </c>
      <c r="J61">
        <v>1538.4231227379</v>
      </c>
      <c r="K61">
        <v>1546.6904424514</v>
      </c>
      <c r="L61">
        <v>1554.7380731909</v>
      </c>
      <c r="M61">
        <v>1561.8742903277</v>
      </c>
    </row>
    <row r="62" spans="1:13">
      <c r="A62" t="s">
        <v>73</v>
      </c>
      <c r="B62">
        <v>1538.5924021144</v>
      </c>
      <c r="C62">
        <v>1546.4253944971</v>
      </c>
      <c r="D62">
        <v>1554.9961442805</v>
      </c>
      <c r="E62">
        <v>1562.0281257343</v>
      </c>
      <c r="F62">
        <v>1538.411761726</v>
      </c>
      <c r="G62">
        <v>1546.4370681695</v>
      </c>
      <c r="H62">
        <v>1554.8228421863</v>
      </c>
      <c r="I62">
        <v>1561.945943314</v>
      </c>
      <c r="J62">
        <v>1538.4233147246</v>
      </c>
      <c r="K62">
        <v>1546.6896643265</v>
      </c>
      <c r="L62">
        <v>1554.736106623</v>
      </c>
      <c r="M62">
        <v>1561.877466186</v>
      </c>
    </row>
    <row r="63" spans="1:13">
      <c r="A63" t="s">
        <v>74</v>
      </c>
      <c r="B63">
        <v>1538.5916321163</v>
      </c>
      <c r="C63">
        <v>1546.4267562263</v>
      </c>
      <c r="D63">
        <v>1554.9931924897</v>
      </c>
      <c r="E63">
        <v>1562.0227643556</v>
      </c>
      <c r="F63">
        <v>1538.4111838924</v>
      </c>
      <c r="G63">
        <v>1546.4378460402</v>
      </c>
      <c r="H63">
        <v>1554.8261855355</v>
      </c>
      <c r="I63">
        <v>1561.932247408</v>
      </c>
      <c r="J63">
        <v>1538.4221609227</v>
      </c>
      <c r="K63">
        <v>1546.6873280542</v>
      </c>
      <c r="L63">
        <v>1554.738467274</v>
      </c>
      <c r="M63">
        <v>1561.8719079575</v>
      </c>
    </row>
    <row r="64" spans="1:13">
      <c r="A64" t="s">
        <v>75</v>
      </c>
      <c r="B64">
        <v>1538.5914400875</v>
      </c>
      <c r="C64">
        <v>1546.4261723561</v>
      </c>
      <c r="D64">
        <v>1554.9935867022</v>
      </c>
      <c r="E64">
        <v>1562.019192064</v>
      </c>
      <c r="F64">
        <v>1538.4131093787</v>
      </c>
      <c r="G64">
        <v>1546.4372621616</v>
      </c>
      <c r="H64">
        <v>1554.8250050759</v>
      </c>
      <c r="I64">
        <v>1561.9253015665</v>
      </c>
      <c r="J64">
        <v>1538.4238925673</v>
      </c>
      <c r="K64">
        <v>1546.6892762156</v>
      </c>
      <c r="L64">
        <v>1554.7408260099</v>
      </c>
      <c r="M64">
        <v>1561.873298966</v>
      </c>
    </row>
    <row r="65" spans="1:13">
      <c r="A65" t="s">
        <v>76</v>
      </c>
      <c r="B65">
        <v>1538.5914400875</v>
      </c>
      <c r="C65">
        <v>1546.4257824756</v>
      </c>
      <c r="D65">
        <v>1554.9908310651</v>
      </c>
      <c r="E65">
        <v>1562.026536527</v>
      </c>
      <c r="F65">
        <v>1538.4133032451</v>
      </c>
      <c r="G65">
        <v>1546.4368741774</v>
      </c>
      <c r="H65">
        <v>1554.8261855355</v>
      </c>
      <c r="I65">
        <v>1561.9304604971</v>
      </c>
      <c r="J65">
        <v>1538.4240864365</v>
      </c>
      <c r="K65">
        <v>1546.6892762156</v>
      </c>
      <c r="L65">
        <v>1554.7392535185</v>
      </c>
      <c r="M65">
        <v>1561.8717100737</v>
      </c>
    </row>
    <row r="66" spans="1:13">
      <c r="A66" t="s">
        <v>77</v>
      </c>
      <c r="B66">
        <v>1538.5906700904</v>
      </c>
      <c r="C66">
        <v>1546.4253944971</v>
      </c>
      <c r="D66">
        <v>1554.9927982774</v>
      </c>
      <c r="E66">
        <v>1562.028919369</v>
      </c>
      <c r="F66">
        <v>1538.4115697422</v>
      </c>
      <c r="G66">
        <v>1546.4364842915</v>
      </c>
      <c r="H66">
        <v>1554.825989433</v>
      </c>
      <c r="I66">
        <v>1561.9413779853</v>
      </c>
      <c r="J66">
        <v>1538.4231227379</v>
      </c>
      <c r="K66">
        <v>1546.6888862024</v>
      </c>
      <c r="L66">
        <v>1554.7382692713</v>
      </c>
      <c r="M66">
        <v>1561.8713143062</v>
      </c>
    </row>
    <row r="67" spans="1:13">
      <c r="A67" t="s">
        <v>78</v>
      </c>
      <c r="B67">
        <v>1538.5910541476</v>
      </c>
      <c r="C67">
        <v>1546.4238368797</v>
      </c>
      <c r="D67">
        <v>1554.9933886344</v>
      </c>
      <c r="E67">
        <v>1562.0039057122</v>
      </c>
      <c r="F67">
        <v>1538.4142650492</v>
      </c>
      <c r="G67">
        <v>1546.4357064221</v>
      </c>
      <c r="H67">
        <v>1554.8255953055</v>
      </c>
      <c r="I67">
        <v>1561.9302625984</v>
      </c>
      <c r="J67">
        <v>1538.4250482541</v>
      </c>
      <c r="K67">
        <v>1546.6881080792</v>
      </c>
      <c r="L67">
        <v>1554.739843683</v>
      </c>
      <c r="M67">
        <v>1561.8709165988</v>
      </c>
    </row>
    <row r="68" spans="1:13">
      <c r="A68" t="s">
        <v>79</v>
      </c>
      <c r="B68">
        <v>1538.592596026</v>
      </c>
      <c r="C68">
        <v>1546.4259783667</v>
      </c>
      <c r="D68">
        <v>1554.9977172916</v>
      </c>
      <c r="E68">
        <v>1562.0307065052</v>
      </c>
      <c r="F68">
        <v>1538.4125315441</v>
      </c>
      <c r="G68">
        <v>1546.4376520479</v>
      </c>
      <c r="H68">
        <v>1554.8253992031</v>
      </c>
      <c r="I68">
        <v>1561.9471346111</v>
      </c>
      <c r="J68">
        <v>1538.4235085936</v>
      </c>
      <c r="K68">
        <v>1546.6873280542</v>
      </c>
      <c r="L68">
        <v>1554.7374830278</v>
      </c>
      <c r="M68">
        <v>1561.877466186</v>
      </c>
    </row>
    <row r="69" spans="1:13">
      <c r="A69" t="s">
        <v>80</v>
      </c>
      <c r="B69">
        <v>1538.5904761793</v>
      </c>
      <c r="C69">
        <v>1546.4269502158</v>
      </c>
      <c r="D69">
        <v>1554.993782847</v>
      </c>
      <c r="E69">
        <v>1562.0352723561</v>
      </c>
      <c r="F69">
        <v>1538.4129173945</v>
      </c>
      <c r="G69">
        <v>1546.4380419344</v>
      </c>
      <c r="H69">
        <v>1554.8265777407</v>
      </c>
      <c r="I69">
        <v>1561.9407823409</v>
      </c>
      <c r="J69">
        <v>1538.4231227379</v>
      </c>
      <c r="K69">
        <v>1546.6873280542</v>
      </c>
      <c r="L69">
        <v>1554.7400397638</v>
      </c>
      <c r="M69">
        <v>1561.8709165988</v>
      </c>
    </row>
    <row r="70" spans="1:13">
      <c r="A70" t="s">
        <v>81</v>
      </c>
      <c r="B70">
        <v>1538.5910541476</v>
      </c>
      <c r="C70">
        <v>1546.4259783667</v>
      </c>
      <c r="D70">
        <v>1554.9916194878</v>
      </c>
      <c r="E70">
        <v>1562.0162135498</v>
      </c>
      <c r="F70">
        <v>1538.4134952294</v>
      </c>
      <c r="G70">
        <v>1546.4384299192</v>
      </c>
      <c r="H70">
        <v>1554.8257914079</v>
      </c>
      <c r="I70">
        <v>1561.9421715318</v>
      </c>
      <c r="J70">
        <v>1538.4237005805</v>
      </c>
      <c r="K70">
        <v>1546.6890802578</v>
      </c>
      <c r="L70">
        <v>1554.7382692713</v>
      </c>
      <c r="M70">
        <v>1561.8711144824</v>
      </c>
    </row>
    <row r="71" spans="1:13">
      <c r="A71" t="s">
        <v>82</v>
      </c>
      <c r="B71">
        <v>1538.5902841508</v>
      </c>
      <c r="C71">
        <v>1546.4253944971</v>
      </c>
      <c r="D71">
        <v>1554.9933886344</v>
      </c>
      <c r="E71">
        <v>1562.026338604</v>
      </c>
      <c r="F71">
        <v>1538.4129173945</v>
      </c>
      <c r="G71">
        <v>1546.4364842915</v>
      </c>
      <c r="H71">
        <v>1554.825989433</v>
      </c>
      <c r="I71">
        <v>1561.9397908947</v>
      </c>
      <c r="J71">
        <v>1538.4237005805</v>
      </c>
      <c r="K71">
        <v>1546.6902483957</v>
      </c>
      <c r="L71">
        <v>1554.7396476022</v>
      </c>
      <c r="M71">
        <v>1561.8723056654</v>
      </c>
    </row>
    <row r="72" spans="1:13">
      <c r="A72" t="s">
        <v>83</v>
      </c>
      <c r="B72">
        <v>1538.5920180566</v>
      </c>
      <c r="C72">
        <v>1546.4265622368</v>
      </c>
      <c r="D72">
        <v>1554.9914214206</v>
      </c>
      <c r="E72">
        <v>1562.0207793159</v>
      </c>
      <c r="F72">
        <v>1538.4148428851</v>
      </c>
      <c r="G72">
        <v>1546.4384299192</v>
      </c>
      <c r="H72">
        <v>1554.8238246181</v>
      </c>
      <c r="I72">
        <v>1561.9310561336</v>
      </c>
      <c r="J72">
        <v>1538.4237005805</v>
      </c>
      <c r="K72">
        <v>1546.6894702711</v>
      </c>
      <c r="L72">
        <v>1554.7372869476</v>
      </c>
      <c r="M72">
        <v>1561.8703210081</v>
      </c>
    </row>
    <row r="73" spans="1:13">
      <c r="A73" t="s">
        <v>84</v>
      </c>
      <c r="B73">
        <v>1538.592788055</v>
      </c>
      <c r="C73">
        <v>1546.4281179578</v>
      </c>
      <c r="D73">
        <v>1554.9933886344</v>
      </c>
      <c r="E73">
        <v>1562.0170091127</v>
      </c>
      <c r="F73">
        <v>1538.4148428851</v>
      </c>
      <c r="G73">
        <v>1546.4397916713</v>
      </c>
      <c r="H73">
        <v>1554.8273659969</v>
      </c>
      <c r="I73">
        <v>1561.9407823409</v>
      </c>
      <c r="J73">
        <v>1538.4250482541</v>
      </c>
      <c r="K73">
        <v>1546.6883021343</v>
      </c>
      <c r="L73">
        <v>1554.7410240133</v>
      </c>
      <c r="M73">
        <v>1561.8703210081</v>
      </c>
    </row>
    <row r="74" spans="1:13">
      <c r="A74" t="s">
        <v>85</v>
      </c>
      <c r="B74">
        <v>1538.592788055</v>
      </c>
      <c r="C74">
        <v>1546.425004617</v>
      </c>
      <c r="D74">
        <v>1554.9920117765</v>
      </c>
      <c r="E74">
        <v>1562.0303087167</v>
      </c>
      <c r="F74">
        <v>1538.4134952294</v>
      </c>
      <c r="G74">
        <v>1546.4360963076</v>
      </c>
      <c r="H74">
        <v>1554.825989433</v>
      </c>
      <c r="I74">
        <v>1561.936614783</v>
      </c>
      <c r="J74">
        <v>1538.4244704105</v>
      </c>
      <c r="K74">
        <v>1546.6881080792</v>
      </c>
      <c r="L74">
        <v>1554.7390574379</v>
      </c>
      <c r="M74">
        <v>1561.8727033735</v>
      </c>
    </row>
    <row r="75" spans="1:13">
      <c r="A75" t="s">
        <v>86</v>
      </c>
      <c r="B75">
        <v>1538.5922100855</v>
      </c>
      <c r="C75">
        <v>1546.4261723561</v>
      </c>
      <c r="D75">
        <v>1554.9920117765</v>
      </c>
      <c r="E75">
        <v>1562.0299109283</v>
      </c>
      <c r="F75">
        <v>1538.4115697422</v>
      </c>
      <c r="G75">
        <v>1546.4359004139</v>
      </c>
      <c r="H75">
        <v>1554.8253992031</v>
      </c>
      <c r="I75">
        <v>1561.9368126833</v>
      </c>
      <c r="J75">
        <v>1538.4231227379</v>
      </c>
      <c r="K75">
        <v>1546.6894702711</v>
      </c>
      <c r="L75">
        <v>1554.7376810304</v>
      </c>
      <c r="M75">
        <v>1561.8744882122</v>
      </c>
    </row>
    <row r="76" spans="1:13">
      <c r="A76" t="s">
        <v>87</v>
      </c>
      <c r="B76">
        <v>1538.5918241451</v>
      </c>
      <c r="C76">
        <v>1546.4244207481</v>
      </c>
      <c r="D76">
        <v>1554.9939789918</v>
      </c>
      <c r="E76">
        <v>1562.013832687</v>
      </c>
      <c r="F76">
        <v>1538.4142650492</v>
      </c>
      <c r="G76">
        <v>1546.4357064221</v>
      </c>
      <c r="H76">
        <v>1554.8271679715</v>
      </c>
      <c r="I76">
        <v>1561.9391952515</v>
      </c>
      <c r="J76">
        <v>1538.4238925673</v>
      </c>
      <c r="K76">
        <v>1546.6890802578</v>
      </c>
      <c r="L76">
        <v>1554.7366967851</v>
      </c>
      <c r="M76">
        <v>1561.8780617821</v>
      </c>
    </row>
    <row r="77" spans="1:13">
      <c r="A77" t="s">
        <v>88</v>
      </c>
      <c r="B77">
        <v>1538.5922100855</v>
      </c>
      <c r="C77">
        <v>1546.425004617</v>
      </c>
      <c r="D77">
        <v>1554.9931924897</v>
      </c>
      <c r="E77">
        <v>1562.0164134107</v>
      </c>
      <c r="F77">
        <v>1538.4131093787</v>
      </c>
      <c r="G77">
        <v>1546.4360963076</v>
      </c>
      <c r="H77">
        <v>1554.825989433</v>
      </c>
      <c r="I77">
        <v>1561.9465389623</v>
      </c>
      <c r="J77">
        <v>1538.4233147246</v>
      </c>
      <c r="K77">
        <v>1546.6890802578</v>
      </c>
      <c r="L77">
        <v>1554.7374830278</v>
      </c>
      <c r="M77">
        <v>1561.8780617821</v>
      </c>
    </row>
    <row r="78" spans="1:13">
      <c r="A78" t="s">
        <v>89</v>
      </c>
      <c r="B78">
        <v>1538.5943280543</v>
      </c>
      <c r="C78">
        <v>1546.4257824756</v>
      </c>
      <c r="D78">
        <v>1554.9933886344</v>
      </c>
      <c r="E78">
        <v>1562.0168092517</v>
      </c>
      <c r="F78">
        <v>1538.4136872137</v>
      </c>
      <c r="G78">
        <v>1546.4376520479</v>
      </c>
      <c r="H78">
        <v>1554.8265777407</v>
      </c>
      <c r="I78">
        <v>1561.9427671773</v>
      </c>
      <c r="J78">
        <v>1538.4246642798</v>
      </c>
      <c r="K78">
        <v>1546.6886921472</v>
      </c>
      <c r="L78">
        <v>1554.7370908675</v>
      </c>
      <c r="M78">
        <v>1561.8730991417</v>
      </c>
    </row>
    <row r="79" spans="1:13">
      <c r="A79" t="s">
        <v>90</v>
      </c>
      <c r="B79">
        <v>1538.5924021144</v>
      </c>
      <c r="C79">
        <v>1546.4269502158</v>
      </c>
      <c r="D79">
        <v>1554.9924059884</v>
      </c>
      <c r="E79">
        <v>1562.0195898469</v>
      </c>
      <c r="F79">
        <v>1538.4163825282</v>
      </c>
      <c r="G79">
        <v>1546.4392077913</v>
      </c>
      <c r="H79">
        <v>1554.8271679715</v>
      </c>
      <c r="I79">
        <v>1561.9191473697</v>
      </c>
      <c r="J79">
        <v>1538.4265897998</v>
      </c>
      <c r="K79">
        <v>1546.6879121216</v>
      </c>
      <c r="L79">
        <v>1554.7404338479</v>
      </c>
      <c r="M79">
        <v>1561.8677407672</v>
      </c>
    </row>
    <row r="80" spans="1:13">
      <c r="A80" t="s">
        <v>91</v>
      </c>
      <c r="B80">
        <v>1538.5910541476</v>
      </c>
      <c r="C80">
        <v>1546.4259783667</v>
      </c>
      <c r="D80">
        <v>1554.9914214206</v>
      </c>
      <c r="E80">
        <v>1562.0267344501</v>
      </c>
      <c r="F80">
        <v>1538.41233956</v>
      </c>
      <c r="G80">
        <v>1546.4376520479</v>
      </c>
      <c r="H80">
        <v>1554.8253992031</v>
      </c>
      <c r="I80">
        <v>1561.9350277021</v>
      </c>
      <c r="J80">
        <v>1538.4231227379</v>
      </c>
      <c r="K80">
        <v>1546.6883021343</v>
      </c>
      <c r="L80">
        <v>1554.7376810304</v>
      </c>
      <c r="M80">
        <v>1561.8723056654</v>
      </c>
    </row>
    <row r="81" spans="1:13">
      <c r="A81" t="s">
        <v>92</v>
      </c>
      <c r="B81">
        <v>1538.5902841508</v>
      </c>
      <c r="C81">
        <v>1546.4259783667</v>
      </c>
      <c r="D81">
        <v>1554.9947654948</v>
      </c>
      <c r="E81">
        <v>1562.0269343137</v>
      </c>
      <c r="F81">
        <v>1538.4115697422</v>
      </c>
      <c r="G81">
        <v>1546.4395976786</v>
      </c>
      <c r="H81">
        <v>1554.8273659969</v>
      </c>
      <c r="I81">
        <v>1561.935225602</v>
      </c>
      <c r="J81">
        <v>1538.4225448958</v>
      </c>
      <c r="K81">
        <v>1546.6883021343</v>
      </c>
      <c r="L81">
        <v>1554.7376810304</v>
      </c>
      <c r="M81">
        <v>1561.8746880368</v>
      </c>
    </row>
    <row r="82" spans="1:13">
      <c r="A82" t="s">
        <v>93</v>
      </c>
      <c r="B82">
        <v>1538.5900921224</v>
      </c>
      <c r="C82">
        <v>1546.4242267592</v>
      </c>
      <c r="D82">
        <v>1554.9918156321</v>
      </c>
      <c r="E82">
        <v>1562.0322937806</v>
      </c>
      <c r="F82">
        <v>1538.4129173945</v>
      </c>
      <c r="G82">
        <v>1546.4347326601</v>
      </c>
      <c r="H82">
        <v>1554.8265777407</v>
      </c>
      <c r="I82">
        <v>1561.935225602</v>
      </c>
      <c r="J82">
        <v>1538.4238925673</v>
      </c>
      <c r="K82">
        <v>1546.6886921472</v>
      </c>
      <c r="L82">
        <v>1554.7394495992</v>
      </c>
      <c r="M82">
        <v>1561.873298966</v>
      </c>
    </row>
    <row r="83" spans="1:13">
      <c r="A83" t="s">
        <v>94</v>
      </c>
      <c r="B83">
        <v>1538.5904761793</v>
      </c>
      <c r="C83">
        <v>1546.4242267592</v>
      </c>
      <c r="D83">
        <v>1554.9924059884</v>
      </c>
      <c r="E83">
        <v>1562.0348745652</v>
      </c>
      <c r="F83">
        <v>1538.4127254104</v>
      </c>
      <c r="G83">
        <v>1546.4353165368</v>
      </c>
      <c r="H83">
        <v>1554.8248089737</v>
      </c>
      <c r="I83">
        <v>1561.9409821825</v>
      </c>
      <c r="J83">
        <v>1538.4237005805</v>
      </c>
      <c r="K83">
        <v>1546.6896643265</v>
      </c>
      <c r="L83">
        <v>1554.7374830278</v>
      </c>
      <c r="M83">
        <v>1561.86793865</v>
      </c>
    </row>
    <row r="84" spans="1:13">
      <c r="A84" t="s">
        <v>95</v>
      </c>
      <c r="B84">
        <v>1538.5902841508</v>
      </c>
      <c r="C84">
        <v>1546.4236428909</v>
      </c>
      <c r="D84">
        <v>1554.9941770597</v>
      </c>
      <c r="E84">
        <v>1562.0313022182</v>
      </c>
      <c r="F84">
        <v>1538.4142650492</v>
      </c>
      <c r="G84">
        <v>1546.4368741774</v>
      </c>
      <c r="H84">
        <v>1554.8263816381</v>
      </c>
      <c r="I84">
        <v>1561.945943314</v>
      </c>
      <c r="J84">
        <v>1538.4244704105</v>
      </c>
      <c r="K84">
        <v>1546.6890802578</v>
      </c>
      <c r="L84">
        <v>1554.7376810304</v>
      </c>
      <c r="M84">
        <v>1561.8717100737</v>
      </c>
    </row>
    <row r="85" spans="1:13">
      <c r="A85" t="s">
        <v>96</v>
      </c>
      <c r="B85">
        <v>1538.5910541476</v>
      </c>
      <c r="C85">
        <v>1546.4263663455</v>
      </c>
      <c r="D85">
        <v>1554.9965365715</v>
      </c>
      <c r="E85">
        <v>1562.020183611</v>
      </c>
      <c r="F85">
        <v>1538.4121475761</v>
      </c>
      <c r="G85">
        <v>1546.4380419344</v>
      </c>
      <c r="H85">
        <v>1554.8263816381</v>
      </c>
      <c r="I85">
        <v>1561.9387975096</v>
      </c>
      <c r="J85">
        <v>1538.4229307512</v>
      </c>
      <c r="K85">
        <v>1546.6896643265</v>
      </c>
      <c r="L85">
        <v>1554.7380731909</v>
      </c>
      <c r="M85">
        <v>1561.8711144824</v>
      </c>
    </row>
    <row r="86" spans="1:13">
      <c r="A86" t="s">
        <v>97</v>
      </c>
      <c r="B86">
        <v>1538.592596026</v>
      </c>
      <c r="C86">
        <v>1546.4251986061</v>
      </c>
      <c r="D86">
        <v>1554.995159708</v>
      </c>
      <c r="E86">
        <v>1562.0213750214</v>
      </c>
      <c r="F86">
        <v>1538.4148428851</v>
      </c>
      <c r="G86">
        <v>1546.4368741774</v>
      </c>
      <c r="H86">
        <v>1554.8248089737</v>
      </c>
      <c r="I86">
        <v>1561.9324472474</v>
      </c>
      <c r="J86">
        <v>1538.4250482541</v>
      </c>
      <c r="K86">
        <v>1546.6900543401</v>
      </c>
      <c r="L86">
        <v>1554.7370908675</v>
      </c>
      <c r="M86">
        <v>1561.8738945589</v>
      </c>
    </row>
    <row r="87" spans="1:13">
      <c r="A87" t="s">
        <v>98</v>
      </c>
      <c r="B87">
        <v>1538.5900921224</v>
      </c>
      <c r="C87">
        <v>1546.4261723561</v>
      </c>
      <c r="D87">
        <v>1554.9908310651</v>
      </c>
      <c r="E87">
        <v>1562.0291172927</v>
      </c>
      <c r="F87">
        <v>1538.41233956</v>
      </c>
      <c r="G87">
        <v>1546.4378460402</v>
      </c>
      <c r="H87">
        <v>1554.8236285162</v>
      </c>
      <c r="I87">
        <v>1561.9409821825</v>
      </c>
      <c r="J87">
        <v>1538.4233147246</v>
      </c>
      <c r="K87">
        <v>1546.6902483957</v>
      </c>
      <c r="L87">
        <v>1554.7372869476</v>
      </c>
      <c r="M87">
        <v>1561.8711144824</v>
      </c>
    </row>
    <row r="88" spans="1:13">
      <c r="A88" t="s">
        <v>99</v>
      </c>
      <c r="B88">
        <v>1538.5906700904</v>
      </c>
      <c r="C88">
        <v>1546.4242267592</v>
      </c>
      <c r="D88">
        <v>1554.9947654948</v>
      </c>
      <c r="E88">
        <v>1562.0088691838</v>
      </c>
      <c r="F88">
        <v>1538.4136872137</v>
      </c>
      <c r="G88">
        <v>1546.4359004139</v>
      </c>
      <c r="H88">
        <v>1554.8277582027</v>
      </c>
      <c r="I88">
        <v>1561.9286755304</v>
      </c>
      <c r="J88">
        <v>1538.4238925673</v>
      </c>
      <c r="K88">
        <v>1546.6883021343</v>
      </c>
      <c r="L88">
        <v>1554.7382692713</v>
      </c>
      <c r="M88">
        <v>1561.8752836308</v>
      </c>
    </row>
    <row r="89" spans="1:13">
      <c r="A89" t="s">
        <v>100</v>
      </c>
      <c r="B89">
        <v>1538.5916321163</v>
      </c>
      <c r="C89">
        <v>1546.425004617</v>
      </c>
      <c r="D89">
        <v>1554.993782847</v>
      </c>
      <c r="E89">
        <v>1562.0233600626</v>
      </c>
      <c r="F89">
        <v>1538.4144570337</v>
      </c>
      <c r="G89">
        <v>1546.4353165368</v>
      </c>
      <c r="H89">
        <v>1554.8283484343</v>
      </c>
      <c r="I89">
        <v>1561.940186697</v>
      </c>
      <c r="J89">
        <v>1538.4260119551</v>
      </c>
      <c r="K89">
        <v>1546.6867458897</v>
      </c>
      <c r="L89">
        <v>1554.7392535185</v>
      </c>
      <c r="M89">
        <v>1561.8736947345</v>
      </c>
    </row>
    <row r="90" spans="1:13">
      <c r="A90" t="s">
        <v>101</v>
      </c>
      <c r="B90">
        <v>1538.5906700904</v>
      </c>
      <c r="C90">
        <v>1546.4253944971</v>
      </c>
      <c r="D90">
        <v>1554.9927982774</v>
      </c>
      <c r="E90">
        <v>1562.0172070334</v>
      </c>
      <c r="F90">
        <v>1538.4104140757</v>
      </c>
      <c r="G90">
        <v>1546.4376520479</v>
      </c>
      <c r="H90">
        <v>1554.8269718687</v>
      </c>
      <c r="I90">
        <v>1561.9308582348</v>
      </c>
      <c r="J90">
        <v>1538.4213892128</v>
      </c>
      <c r="K90">
        <v>1546.6863558778</v>
      </c>
      <c r="L90">
        <v>1554.738859435</v>
      </c>
      <c r="M90">
        <v>1561.8687340619</v>
      </c>
    </row>
    <row r="91" spans="1:13">
      <c r="A91" t="s">
        <v>102</v>
      </c>
      <c r="B91">
        <v>1538.5920180566</v>
      </c>
      <c r="C91">
        <v>1546.4265622368</v>
      </c>
      <c r="D91">
        <v>1554.9920117765</v>
      </c>
      <c r="E91">
        <v>1562.0344767745</v>
      </c>
      <c r="F91">
        <v>1538.4121475761</v>
      </c>
      <c r="G91">
        <v>1546.4395976786</v>
      </c>
      <c r="H91">
        <v>1554.8253992031</v>
      </c>
      <c r="I91">
        <v>1561.9397908947</v>
      </c>
      <c r="J91">
        <v>1538.4231227379</v>
      </c>
      <c r="K91">
        <v>1546.6900543401</v>
      </c>
      <c r="L91">
        <v>1554.7390574379</v>
      </c>
      <c r="M91">
        <v>1561.8705188916</v>
      </c>
    </row>
    <row r="92" spans="1:13">
      <c r="A92" t="s">
        <v>103</v>
      </c>
      <c r="B92">
        <v>1538.5900921224</v>
      </c>
      <c r="C92">
        <v>1546.4271442054</v>
      </c>
      <c r="D92">
        <v>1554.9933886344</v>
      </c>
      <c r="E92">
        <v>1562.0148242272</v>
      </c>
      <c r="F92">
        <v>1538.4134952294</v>
      </c>
      <c r="G92">
        <v>1546.4388198061</v>
      </c>
      <c r="H92">
        <v>1554.8238246181</v>
      </c>
      <c r="I92">
        <v>1561.9241103027</v>
      </c>
      <c r="J92">
        <v>1538.4242784235</v>
      </c>
      <c r="K92">
        <v>1546.6881080792</v>
      </c>
      <c r="L92">
        <v>1554.7374830278</v>
      </c>
      <c r="M92">
        <v>1561.8717100737</v>
      </c>
    </row>
    <row r="93" spans="1:13">
      <c r="A93" t="s">
        <v>104</v>
      </c>
      <c r="B93">
        <v>1538.590862119</v>
      </c>
      <c r="C93">
        <v>1546.4261723561</v>
      </c>
      <c r="D93">
        <v>1554.9967327171</v>
      </c>
      <c r="E93">
        <v>1562.0293152164</v>
      </c>
      <c r="F93">
        <v>1538.4127254104</v>
      </c>
      <c r="G93">
        <v>1546.4380419344</v>
      </c>
      <c r="H93">
        <v>1554.8246109489</v>
      </c>
      <c r="I93">
        <v>1561.928475692</v>
      </c>
      <c r="J93">
        <v>1538.4235085936</v>
      </c>
      <c r="K93">
        <v>1546.6892762156</v>
      </c>
      <c r="L93">
        <v>1554.7370908675</v>
      </c>
      <c r="M93">
        <v>1561.8723056654</v>
      </c>
    </row>
    <row r="94" spans="1:13">
      <c r="A94" t="s">
        <v>105</v>
      </c>
      <c r="B94">
        <v>1538.5931739959</v>
      </c>
      <c r="C94">
        <v>1546.4251986061</v>
      </c>
      <c r="D94">
        <v>1554.9924059884</v>
      </c>
      <c r="E94">
        <v>1562.0183984392</v>
      </c>
      <c r="F94">
        <v>1538.4148428851</v>
      </c>
      <c r="G94">
        <v>1546.4362902995</v>
      </c>
      <c r="H94">
        <v>1554.825989433</v>
      </c>
      <c r="I94">
        <v>1561.9320495089</v>
      </c>
      <c r="J94">
        <v>1538.4262039425</v>
      </c>
      <c r="K94">
        <v>1546.6892762156</v>
      </c>
      <c r="L94">
        <v>1554.7378771106</v>
      </c>
      <c r="M94">
        <v>1561.8715121899</v>
      </c>
    </row>
    <row r="95" spans="1:13">
      <c r="A95" t="s">
        <v>106</v>
      </c>
      <c r="B95">
        <v>1538.592596026</v>
      </c>
      <c r="C95">
        <v>1546.4251986061</v>
      </c>
      <c r="D95">
        <v>1554.992996345</v>
      </c>
      <c r="E95">
        <v>1562.0183984392</v>
      </c>
      <c r="F95">
        <v>1538.4134952294</v>
      </c>
      <c r="G95">
        <v>1546.4368741774</v>
      </c>
      <c r="H95">
        <v>1554.8265777407</v>
      </c>
      <c r="I95">
        <v>1561.9471346111</v>
      </c>
      <c r="J95">
        <v>1538.4242784235</v>
      </c>
      <c r="K95">
        <v>1546.6867458897</v>
      </c>
      <c r="L95">
        <v>1554.7392535185</v>
      </c>
      <c r="M95">
        <v>1561.8754815156</v>
      </c>
    </row>
    <row r="96" spans="1:13">
      <c r="A96" t="s">
        <v>107</v>
      </c>
      <c r="B96">
        <v>1538.5914400875</v>
      </c>
      <c r="C96">
        <v>1546.4265622368</v>
      </c>
      <c r="D96">
        <v>1554.990438777</v>
      </c>
      <c r="E96">
        <v>1562.0183984392</v>
      </c>
      <c r="F96">
        <v>1538.4136872137</v>
      </c>
      <c r="G96">
        <v>1546.4382359268</v>
      </c>
      <c r="H96">
        <v>1554.8269718687</v>
      </c>
      <c r="I96">
        <v>1561.9276821594</v>
      </c>
      <c r="J96">
        <v>1538.4238925673</v>
      </c>
      <c r="K96">
        <v>1546.6873280542</v>
      </c>
      <c r="L96">
        <v>1554.7416141791</v>
      </c>
      <c r="M96">
        <v>1561.8754815156</v>
      </c>
    </row>
    <row r="97" spans="1:13">
      <c r="A97" t="s">
        <v>108</v>
      </c>
      <c r="B97">
        <v>1538.592788055</v>
      </c>
      <c r="C97">
        <v>1546.4244207481</v>
      </c>
      <c r="D97">
        <v>1554.996340426</v>
      </c>
      <c r="E97">
        <v>1562.0199856896</v>
      </c>
      <c r="F97">
        <v>1538.4142650492</v>
      </c>
      <c r="G97">
        <v>1546.4362902995</v>
      </c>
      <c r="H97">
        <v>1554.8252011782</v>
      </c>
      <c r="I97">
        <v>1561.9358212422</v>
      </c>
      <c r="J97">
        <v>1538.4250482541</v>
      </c>
      <c r="K97">
        <v>1546.6890802578</v>
      </c>
      <c r="L97">
        <v>1554.7372869476</v>
      </c>
      <c r="M97">
        <v>1561.8711144824</v>
      </c>
    </row>
    <row r="98" spans="1:13">
      <c r="A98" t="s">
        <v>109</v>
      </c>
      <c r="B98">
        <v>1538.5904761793</v>
      </c>
      <c r="C98">
        <v>1546.4261723561</v>
      </c>
      <c r="D98">
        <v>1554.9953558532</v>
      </c>
      <c r="E98">
        <v>1562.026140681</v>
      </c>
      <c r="F98">
        <v>1538.4129173945</v>
      </c>
      <c r="G98">
        <v>1546.4372621616</v>
      </c>
      <c r="H98">
        <v>1554.8275620997</v>
      </c>
      <c r="I98">
        <v>1561.9389973506</v>
      </c>
      <c r="J98">
        <v>1538.4238925673</v>
      </c>
      <c r="K98">
        <v>1546.6886921472</v>
      </c>
      <c r="L98">
        <v>1554.7386633545</v>
      </c>
      <c r="M98">
        <v>1561.8701231247</v>
      </c>
    </row>
    <row r="99" spans="1:13">
      <c r="A99" t="s">
        <v>110</v>
      </c>
      <c r="B99">
        <v>1538.5910541476</v>
      </c>
      <c r="C99">
        <v>1546.4259783667</v>
      </c>
      <c r="D99">
        <v>1554.9914214206</v>
      </c>
      <c r="E99">
        <v>1562.0237578476</v>
      </c>
      <c r="F99">
        <v>1538.4136872137</v>
      </c>
      <c r="G99">
        <v>1546.4376520479</v>
      </c>
      <c r="H99">
        <v>1554.8236285162</v>
      </c>
      <c r="I99">
        <v>1561.9411800839</v>
      </c>
      <c r="J99">
        <v>1538.4238925673</v>
      </c>
      <c r="K99">
        <v>1546.6902483957</v>
      </c>
      <c r="L99">
        <v>1554.7380731909</v>
      </c>
      <c r="M99">
        <v>1561.8752836308</v>
      </c>
    </row>
    <row r="100" spans="1:13">
      <c r="A100" t="s">
        <v>111</v>
      </c>
      <c r="B100">
        <v>1538.5910541476</v>
      </c>
      <c r="C100">
        <v>1546.4261723561</v>
      </c>
      <c r="D100">
        <v>1554.9961442805</v>
      </c>
      <c r="E100">
        <v>1562.0434106197</v>
      </c>
      <c r="F100">
        <v>1538.411761726</v>
      </c>
      <c r="G100">
        <v>1546.4380419344</v>
      </c>
      <c r="H100">
        <v>1554.825989433</v>
      </c>
      <c r="I100">
        <v>1561.9423713737</v>
      </c>
      <c r="J100">
        <v>1538.4231227379</v>
      </c>
      <c r="K100">
        <v>1546.6886921472</v>
      </c>
      <c r="L100">
        <v>1554.739843683</v>
      </c>
      <c r="M100">
        <v>1561.8719079575</v>
      </c>
    </row>
    <row r="101" spans="1:13">
      <c r="A101" t="s">
        <v>112</v>
      </c>
      <c r="B101">
        <v>1538.592788055</v>
      </c>
      <c r="C101">
        <v>1546.4251986061</v>
      </c>
      <c r="D101">
        <v>1554.9933886344</v>
      </c>
      <c r="E101">
        <v>1562.0150221473</v>
      </c>
      <c r="F101">
        <v>1538.4133032451</v>
      </c>
      <c r="G101">
        <v>1546.4376520479</v>
      </c>
      <c r="H101">
        <v>1554.825989433</v>
      </c>
      <c r="I101">
        <v>1561.9421715318</v>
      </c>
      <c r="J101">
        <v>1538.4254341108</v>
      </c>
      <c r="K101">
        <v>1546.6884961895</v>
      </c>
      <c r="L101">
        <v>1554.7382692713</v>
      </c>
      <c r="M101">
        <v>1561.8719079575</v>
      </c>
    </row>
    <row r="102" spans="1:13">
      <c r="A102" t="s">
        <v>113</v>
      </c>
      <c r="B102">
        <v>1538.5918241451</v>
      </c>
      <c r="C102">
        <v>1546.4265622368</v>
      </c>
      <c r="D102">
        <v>1554.9949635629</v>
      </c>
      <c r="E102">
        <v>1562.0281257343</v>
      </c>
      <c r="F102">
        <v>1538.4113777584</v>
      </c>
      <c r="G102">
        <v>1546.4376520479</v>
      </c>
      <c r="H102">
        <v>1554.8269718687</v>
      </c>
      <c r="I102">
        <v>1561.9356214019</v>
      </c>
      <c r="J102">
        <v>1538.4237005805</v>
      </c>
      <c r="K102">
        <v>1546.6877180666</v>
      </c>
      <c r="L102">
        <v>1554.7382692713</v>
      </c>
      <c r="M102">
        <v>1561.8756794004</v>
      </c>
    </row>
    <row r="103" spans="1:13">
      <c r="A103" t="s">
        <v>114</v>
      </c>
      <c r="B103">
        <v>1538.5922100855</v>
      </c>
      <c r="C103">
        <v>1546.4265622368</v>
      </c>
      <c r="D103">
        <v>1554.9920117765</v>
      </c>
      <c r="E103">
        <v>1562.0176028749</v>
      </c>
      <c r="F103">
        <v>1538.4136872137</v>
      </c>
      <c r="G103">
        <v>1546.4378460402</v>
      </c>
      <c r="H103">
        <v>1554.8253992031</v>
      </c>
      <c r="I103">
        <v>1561.9382018672</v>
      </c>
      <c r="J103">
        <v>1538.4252421235</v>
      </c>
      <c r="K103">
        <v>1546.6886921472</v>
      </c>
      <c r="L103">
        <v>1554.7382692713</v>
      </c>
      <c r="M103">
        <v>1561.86793865</v>
      </c>
    </row>
    <row r="104" spans="1:13">
      <c r="A104" t="s">
        <v>115</v>
      </c>
      <c r="B104">
        <v>1538.5914400875</v>
      </c>
      <c r="C104">
        <v>1546.4265622368</v>
      </c>
      <c r="D104">
        <v>1554.9910291322</v>
      </c>
      <c r="E104">
        <v>1562.0394404405</v>
      </c>
      <c r="F104">
        <v>1538.4131093787</v>
      </c>
      <c r="G104">
        <v>1546.4376520479</v>
      </c>
      <c r="H104">
        <v>1554.8277582027</v>
      </c>
      <c r="I104">
        <v>1561.9360191423</v>
      </c>
      <c r="J104">
        <v>1538.4238925673</v>
      </c>
      <c r="K104">
        <v>1546.6902483957</v>
      </c>
      <c r="L104">
        <v>1554.738859435</v>
      </c>
      <c r="M104">
        <v>1561.8727033735</v>
      </c>
    </row>
    <row r="105" spans="1:13">
      <c r="A105" t="s">
        <v>116</v>
      </c>
      <c r="B105">
        <v>1538.5918241451</v>
      </c>
      <c r="C105">
        <v>1546.4244207481</v>
      </c>
      <c r="D105">
        <v>1554.9943732047</v>
      </c>
      <c r="E105">
        <v>1562.0259408177</v>
      </c>
      <c r="F105">
        <v>1538.4121475761</v>
      </c>
      <c r="G105">
        <v>1546.4368741774</v>
      </c>
      <c r="H105">
        <v>1554.8257914079</v>
      </c>
      <c r="I105">
        <v>1561.9409821825</v>
      </c>
      <c r="J105">
        <v>1538.4229307512</v>
      </c>
      <c r="K105">
        <v>1546.6873280542</v>
      </c>
      <c r="L105">
        <v>1554.7390574379</v>
      </c>
      <c r="M105">
        <v>1561.8744882122</v>
      </c>
    </row>
    <row r="106" spans="1:13">
      <c r="A106" t="s">
        <v>117</v>
      </c>
      <c r="B106">
        <v>1538.5906700904</v>
      </c>
      <c r="C106">
        <v>1546.4257824756</v>
      </c>
      <c r="D106">
        <v>1554.9939789918</v>
      </c>
      <c r="E106">
        <v>1562.0311023535</v>
      </c>
      <c r="F106">
        <v>1538.4136872137</v>
      </c>
      <c r="G106">
        <v>1546.4376520479</v>
      </c>
      <c r="H106">
        <v>1554.8252011782</v>
      </c>
      <c r="I106">
        <v>1561.941577827</v>
      </c>
      <c r="J106">
        <v>1538.4238925673</v>
      </c>
      <c r="K106">
        <v>1546.6881080792</v>
      </c>
      <c r="L106">
        <v>1554.7394495992</v>
      </c>
      <c r="M106">
        <v>1561.8717100737</v>
      </c>
    </row>
    <row r="107" spans="1:13">
      <c r="A107" t="s">
        <v>118</v>
      </c>
      <c r="B107">
        <v>1538.5902841508</v>
      </c>
      <c r="C107">
        <v>1546.4261723561</v>
      </c>
      <c r="D107">
        <v>1554.9957500668</v>
      </c>
      <c r="E107">
        <v>1562.0221686491</v>
      </c>
      <c r="F107">
        <v>1538.4142650492</v>
      </c>
      <c r="G107">
        <v>1546.4378460402</v>
      </c>
      <c r="H107">
        <v>1554.8255953055</v>
      </c>
      <c r="I107">
        <v>1561.9465389623</v>
      </c>
      <c r="J107">
        <v>1538.4250482541</v>
      </c>
      <c r="K107">
        <v>1546.6896643265</v>
      </c>
      <c r="L107">
        <v>1554.7382692713</v>
      </c>
      <c r="M107">
        <v>1561.8719079575</v>
      </c>
    </row>
    <row r="108" spans="1:13">
      <c r="A108" t="s">
        <v>119</v>
      </c>
      <c r="B108">
        <v>1538.5904761793</v>
      </c>
      <c r="C108">
        <v>1546.4269502158</v>
      </c>
      <c r="D108">
        <v>1554.9965365715</v>
      </c>
      <c r="E108">
        <v>1562.0340809245</v>
      </c>
      <c r="F108">
        <v>1538.4104140757</v>
      </c>
      <c r="G108">
        <v>1546.4380419344</v>
      </c>
      <c r="H108">
        <v>1554.8265777407</v>
      </c>
      <c r="I108">
        <v>1561.9505086693</v>
      </c>
      <c r="J108">
        <v>1538.4206193859</v>
      </c>
      <c r="K108">
        <v>1546.6867458897</v>
      </c>
      <c r="L108">
        <v>1554.7368928651</v>
      </c>
      <c r="M108">
        <v>1561.8792529757</v>
      </c>
    </row>
    <row r="109" spans="1:13">
      <c r="A109" t="s">
        <v>120</v>
      </c>
      <c r="B109">
        <v>1538.5918241451</v>
      </c>
      <c r="C109">
        <v>1546.4244207481</v>
      </c>
      <c r="D109">
        <v>1554.9961442805</v>
      </c>
      <c r="E109">
        <v>1562.0326915701</v>
      </c>
      <c r="F109">
        <v>1538.4129173945</v>
      </c>
      <c r="G109">
        <v>1546.4368741774</v>
      </c>
      <c r="H109">
        <v>1554.8242187447</v>
      </c>
      <c r="I109">
        <v>1561.9479281635</v>
      </c>
      <c r="J109">
        <v>1538.4225448958</v>
      </c>
      <c r="K109">
        <v>1546.6881080792</v>
      </c>
      <c r="L109">
        <v>1554.7353203817</v>
      </c>
      <c r="M109">
        <v>1561.8729012576</v>
      </c>
    </row>
    <row r="110" spans="1:13">
      <c r="A110" t="s">
        <v>121</v>
      </c>
      <c r="B110">
        <v>1538.5900921224</v>
      </c>
      <c r="C110">
        <v>1546.425004617</v>
      </c>
      <c r="D110">
        <v>1554.9914214206</v>
      </c>
      <c r="E110">
        <v>1562.0152220078</v>
      </c>
      <c r="F110">
        <v>1538.4134952294</v>
      </c>
      <c r="G110">
        <v>1546.4368741774</v>
      </c>
      <c r="H110">
        <v>1554.8271679715</v>
      </c>
      <c r="I110">
        <v>1561.9320495089</v>
      </c>
      <c r="J110">
        <v>1538.4242784235</v>
      </c>
      <c r="K110">
        <v>1546.6896643265</v>
      </c>
      <c r="L110">
        <v>1554.7414161755</v>
      </c>
      <c r="M110">
        <v>1561.8746880368</v>
      </c>
    </row>
    <row r="111" spans="1:13">
      <c r="A111" t="s">
        <v>122</v>
      </c>
      <c r="B111">
        <v>1538.5898982114</v>
      </c>
      <c r="C111">
        <v>1546.4257824756</v>
      </c>
      <c r="D111">
        <v>1554.9927982774</v>
      </c>
      <c r="E111">
        <v>1562.0277279471</v>
      </c>
      <c r="F111">
        <v>1538.4136872137</v>
      </c>
      <c r="G111">
        <v>1546.4374580557</v>
      </c>
      <c r="H111">
        <v>1554.8240226426</v>
      </c>
      <c r="I111">
        <v>1561.949913018</v>
      </c>
      <c r="J111">
        <v>1538.4238925673</v>
      </c>
      <c r="K111">
        <v>1546.6877180666</v>
      </c>
      <c r="L111">
        <v>1554.7376810304</v>
      </c>
      <c r="M111">
        <v>1561.8729012576</v>
      </c>
    </row>
    <row r="112" spans="1:13">
      <c r="A112" t="s">
        <v>123</v>
      </c>
      <c r="B112">
        <v>1538.5920180566</v>
      </c>
      <c r="C112">
        <v>1546.4259783667</v>
      </c>
      <c r="D112">
        <v>1554.9918156321</v>
      </c>
      <c r="E112">
        <v>1562.020183611</v>
      </c>
      <c r="F112">
        <v>1538.4136872137</v>
      </c>
      <c r="G112">
        <v>1546.4390137987</v>
      </c>
      <c r="H112">
        <v>1554.8255953055</v>
      </c>
      <c r="I112">
        <v>1561.9296669625</v>
      </c>
      <c r="J112">
        <v>1538.4238925673</v>
      </c>
      <c r="K112">
        <v>1546.6883021343</v>
      </c>
      <c r="L112">
        <v>1554.7368928651</v>
      </c>
      <c r="M112">
        <v>1561.8723056654</v>
      </c>
    </row>
    <row r="113" spans="1:13">
      <c r="A113" t="s">
        <v>124</v>
      </c>
      <c r="B113">
        <v>1538.5906700904</v>
      </c>
      <c r="C113">
        <v>1546.4255884863</v>
      </c>
      <c r="D113">
        <v>1554.9927982774</v>
      </c>
      <c r="E113">
        <v>1562.026338604</v>
      </c>
      <c r="F113">
        <v>1538.4129173945</v>
      </c>
      <c r="G113">
        <v>1546.4372621616</v>
      </c>
      <c r="H113">
        <v>1554.8269718687</v>
      </c>
      <c r="I113">
        <v>1561.9405844396</v>
      </c>
      <c r="J113">
        <v>1538.4238925673</v>
      </c>
      <c r="K113">
        <v>1546.6886921472</v>
      </c>
      <c r="L113">
        <v>1554.7382692713</v>
      </c>
      <c r="M113">
        <v>1561.8701231247</v>
      </c>
    </row>
    <row r="114" spans="1:13">
      <c r="A114" t="s">
        <v>125</v>
      </c>
      <c r="B114">
        <v>1538.5922100855</v>
      </c>
      <c r="C114">
        <v>1546.4263663455</v>
      </c>
      <c r="D114">
        <v>1554.9939789918</v>
      </c>
      <c r="E114">
        <v>1562.0259408177</v>
      </c>
      <c r="F114">
        <v>1538.4142650492</v>
      </c>
      <c r="G114">
        <v>1546.4380419344</v>
      </c>
      <c r="H114">
        <v>1554.8228421863</v>
      </c>
      <c r="I114">
        <v>1561.9199408936</v>
      </c>
      <c r="J114">
        <v>1538.4256260981</v>
      </c>
      <c r="K114">
        <v>1546.6892762156</v>
      </c>
      <c r="L114">
        <v>1554.7370908675</v>
      </c>
      <c r="M114">
        <v>1561.8697254179</v>
      </c>
    </row>
    <row r="115" spans="1:13">
      <c r="A115" t="s">
        <v>126</v>
      </c>
      <c r="B115">
        <v>1538.5912480589</v>
      </c>
      <c r="C115">
        <v>1546.4275340866</v>
      </c>
      <c r="D115">
        <v>1554.9941770597</v>
      </c>
      <c r="E115">
        <v>1562.026338604</v>
      </c>
      <c r="F115">
        <v>1538.41233956</v>
      </c>
      <c r="G115">
        <v>1546.4386239117</v>
      </c>
      <c r="H115">
        <v>1554.8265777407</v>
      </c>
      <c r="I115">
        <v>1561.9411800839</v>
      </c>
      <c r="J115">
        <v>1538.4244704105</v>
      </c>
      <c r="K115">
        <v>1546.6900543401</v>
      </c>
      <c r="L115">
        <v>1554.738467274</v>
      </c>
      <c r="M115">
        <v>1561.873298966</v>
      </c>
    </row>
    <row r="116" spans="1:13">
      <c r="A116" t="s">
        <v>127</v>
      </c>
      <c r="B116">
        <v>1538.5910541476</v>
      </c>
      <c r="C116">
        <v>1546.4246166389</v>
      </c>
      <c r="D116">
        <v>1554.9927982774</v>
      </c>
      <c r="E116">
        <v>1562.0311023535</v>
      </c>
      <c r="F116">
        <v>1538.4146509005</v>
      </c>
      <c r="G116">
        <v>1546.4376520479</v>
      </c>
      <c r="H116">
        <v>1554.8246109489</v>
      </c>
      <c r="I116">
        <v>1561.932247408</v>
      </c>
      <c r="J116">
        <v>1538.4248562669</v>
      </c>
      <c r="K116">
        <v>1546.6890802578</v>
      </c>
      <c r="L116">
        <v>1554.7382692713</v>
      </c>
      <c r="M116">
        <v>1561.8736947345</v>
      </c>
    </row>
    <row r="117" spans="1:13">
      <c r="A117" t="s">
        <v>128</v>
      </c>
      <c r="B117">
        <v>1538.5910541476</v>
      </c>
      <c r="C117">
        <v>1546.4259783667</v>
      </c>
      <c r="D117">
        <v>1554.9927982774</v>
      </c>
      <c r="E117">
        <v>1562.0197877682</v>
      </c>
      <c r="F117">
        <v>1538.4136872137</v>
      </c>
      <c r="G117">
        <v>1546.4364842915</v>
      </c>
      <c r="H117">
        <v>1554.8257914079</v>
      </c>
      <c r="I117">
        <v>1561.9320495089</v>
      </c>
      <c r="J117">
        <v>1538.4238925673</v>
      </c>
      <c r="K117">
        <v>1546.6910265211</v>
      </c>
      <c r="L117">
        <v>1554.7376810304</v>
      </c>
      <c r="M117">
        <v>1561.8701231247</v>
      </c>
    </row>
    <row r="118" spans="1:13">
      <c r="A118" t="s">
        <v>129</v>
      </c>
      <c r="B118">
        <v>1538.5916321163</v>
      </c>
      <c r="C118">
        <v>1546.4253944971</v>
      </c>
      <c r="D118">
        <v>1554.992996345</v>
      </c>
      <c r="E118">
        <v>1562.0316980668</v>
      </c>
      <c r="F118">
        <v>1538.4125315441</v>
      </c>
      <c r="G118">
        <v>1546.4370681695</v>
      </c>
      <c r="H118">
        <v>1554.8261855355</v>
      </c>
      <c r="I118">
        <v>1561.9312559727</v>
      </c>
      <c r="J118">
        <v>1538.4233147246</v>
      </c>
      <c r="K118">
        <v>1546.6890802578</v>
      </c>
      <c r="L118">
        <v>1554.738859435</v>
      </c>
      <c r="M118">
        <v>1561.8719079575</v>
      </c>
    </row>
    <row r="119" spans="1:13">
      <c r="A119" t="s">
        <v>130</v>
      </c>
      <c r="B119">
        <v>1538.592788055</v>
      </c>
      <c r="C119">
        <v>1546.4244207481</v>
      </c>
      <c r="D119">
        <v>1554.9920117765</v>
      </c>
      <c r="E119">
        <v>1562.0178027361</v>
      </c>
      <c r="F119">
        <v>1538.4131093787</v>
      </c>
      <c r="G119">
        <v>1546.4362902995</v>
      </c>
      <c r="H119">
        <v>1554.8253992031</v>
      </c>
      <c r="I119">
        <v>1561.9399887958</v>
      </c>
      <c r="J119">
        <v>1538.4238925673</v>
      </c>
      <c r="K119">
        <v>1546.6886921472</v>
      </c>
      <c r="L119">
        <v>1554.7357144634</v>
      </c>
      <c r="M119">
        <v>1561.8687340619</v>
      </c>
    </row>
    <row r="120" spans="1:13">
      <c r="A120" t="s">
        <v>131</v>
      </c>
      <c r="B120">
        <v>1538.5910541476</v>
      </c>
      <c r="C120">
        <v>1546.4255884863</v>
      </c>
      <c r="D120">
        <v>1554.9933886344</v>
      </c>
      <c r="E120">
        <v>1562.0473808192</v>
      </c>
      <c r="F120">
        <v>1538.4121475761</v>
      </c>
      <c r="G120">
        <v>1546.4366782835</v>
      </c>
      <c r="H120">
        <v>1554.8244148468</v>
      </c>
      <c r="I120">
        <v>1561.9417757286</v>
      </c>
      <c r="J120">
        <v>1538.4223529092</v>
      </c>
      <c r="K120">
        <v>1546.6900543401</v>
      </c>
      <c r="L120">
        <v>1554.7366967851</v>
      </c>
      <c r="M120">
        <v>1561.86793865</v>
      </c>
    </row>
    <row r="121" spans="1:13">
      <c r="A121" t="s">
        <v>132</v>
      </c>
      <c r="B121">
        <v>1538.5891282158</v>
      </c>
      <c r="C121">
        <v>1546.4253944971</v>
      </c>
      <c r="D121">
        <v>1554.9941770597</v>
      </c>
      <c r="E121">
        <v>1562.0203834729</v>
      </c>
      <c r="F121">
        <v>1538.41233956</v>
      </c>
      <c r="G121">
        <v>1546.4372621616</v>
      </c>
      <c r="H121">
        <v>1554.8257914079</v>
      </c>
      <c r="I121">
        <v>1561.9449518612</v>
      </c>
      <c r="J121">
        <v>1538.4225448958</v>
      </c>
      <c r="K121">
        <v>1546.6886921472</v>
      </c>
      <c r="L121">
        <v>1554.7376810304</v>
      </c>
      <c r="M121">
        <v>1561.8703210081</v>
      </c>
    </row>
    <row r="122" spans="1:13">
      <c r="A122" t="s">
        <v>133</v>
      </c>
      <c r="B122">
        <v>1538.5914400875</v>
      </c>
      <c r="C122">
        <v>1546.4275340866</v>
      </c>
      <c r="D122">
        <v>1554.9967327171</v>
      </c>
      <c r="E122">
        <v>1562.0128392077</v>
      </c>
      <c r="F122">
        <v>1538.4148428851</v>
      </c>
      <c r="G122">
        <v>1546.439987566</v>
      </c>
      <c r="H122">
        <v>1554.8255953055</v>
      </c>
      <c r="I122">
        <v>1561.9318516098</v>
      </c>
      <c r="J122">
        <v>1538.4250482541</v>
      </c>
      <c r="K122">
        <v>1546.6900543401</v>
      </c>
      <c r="L122">
        <v>1554.7380731909</v>
      </c>
      <c r="M122">
        <v>1561.8719079575</v>
      </c>
    </row>
    <row r="123" spans="1:13">
      <c r="A123" t="s">
        <v>134</v>
      </c>
      <c r="B123">
        <v>1538.5931739959</v>
      </c>
      <c r="C123">
        <v>1546.4255884863</v>
      </c>
      <c r="D123">
        <v>1554.9941770597</v>
      </c>
      <c r="E123">
        <v>1562.0176028749</v>
      </c>
      <c r="F123">
        <v>1538.4152287367</v>
      </c>
      <c r="G123">
        <v>1546.4380419344</v>
      </c>
      <c r="H123">
        <v>1554.8236285162</v>
      </c>
      <c r="I123">
        <v>1561.9342322227</v>
      </c>
      <c r="J123">
        <v>1538.4265897998</v>
      </c>
      <c r="K123">
        <v>1546.6886921472</v>
      </c>
      <c r="L123">
        <v>1554.7353203817</v>
      </c>
      <c r="M123">
        <v>1561.8711144824</v>
      </c>
    </row>
    <row r="124" spans="1:13">
      <c r="A124" t="s">
        <v>135</v>
      </c>
      <c r="B124">
        <v>1538.5906700904</v>
      </c>
      <c r="C124">
        <v>1546.4275340866</v>
      </c>
      <c r="D124">
        <v>1554.9939789918</v>
      </c>
      <c r="E124">
        <v>1562.0221686491</v>
      </c>
      <c r="F124">
        <v>1538.4134952294</v>
      </c>
      <c r="G124">
        <v>1546.4394036859</v>
      </c>
      <c r="H124">
        <v>1554.8255953055</v>
      </c>
      <c r="I124">
        <v>1561.929071327</v>
      </c>
      <c r="J124">
        <v>1538.4231227379</v>
      </c>
      <c r="K124">
        <v>1546.6896643265</v>
      </c>
      <c r="L124">
        <v>1554.7378771106</v>
      </c>
      <c r="M124">
        <v>1561.8693277114</v>
      </c>
    </row>
    <row r="125" spans="1:13">
      <c r="A125" t="s">
        <v>136</v>
      </c>
      <c r="B125">
        <v>1538.5922100855</v>
      </c>
      <c r="C125">
        <v>1546.4261723561</v>
      </c>
      <c r="D125">
        <v>1554.990634921</v>
      </c>
      <c r="E125">
        <v>1562.0017228037</v>
      </c>
      <c r="F125">
        <v>1538.4134952294</v>
      </c>
      <c r="G125">
        <v>1546.4372621616</v>
      </c>
      <c r="H125">
        <v>1554.825989433</v>
      </c>
      <c r="I125">
        <v>1561.9260950967</v>
      </c>
      <c r="J125">
        <v>1538.4237005805</v>
      </c>
      <c r="K125">
        <v>1546.6877180666</v>
      </c>
      <c r="L125">
        <v>1554.7394495992</v>
      </c>
      <c r="M125">
        <v>1561.8661538262</v>
      </c>
    </row>
    <row r="126" spans="1:13">
      <c r="A126" t="s">
        <v>137</v>
      </c>
      <c r="B126">
        <v>1538.5910541476</v>
      </c>
      <c r="C126">
        <v>1546.4242267592</v>
      </c>
      <c r="D126">
        <v>1554.9935867022</v>
      </c>
      <c r="E126">
        <v>1562.0199856896</v>
      </c>
      <c r="F126">
        <v>1538.4133032451</v>
      </c>
      <c r="G126">
        <v>1546.4364842915</v>
      </c>
      <c r="H126">
        <v>1554.8255953055</v>
      </c>
      <c r="I126">
        <v>1561.9241103027</v>
      </c>
      <c r="J126">
        <v>1538.4235085936</v>
      </c>
      <c r="K126">
        <v>1546.6902483957</v>
      </c>
      <c r="L126">
        <v>1554.738859435</v>
      </c>
      <c r="M126">
        <v>1561.8707187152</v>
      </c>
    </row>
    <row r="127" spans="1:13">
      <c r="A127" t="s">
        <v>138</v>
      </c>
      <c r="B127">
        <v>1538.590862119</v>
      </c>
      <c r="C127">
        <v>1546.4234489022</v>
      </c>
      <c r="D127">
        <v>1554.9947654948</v>
      </c>
      <c r="E127">
        <v>1562.0068841795</v>
      </c>
      <c r="F127">
        <v>1538.4134952294</v>
      </c>
      <c r="G127">
        <v>1546.4345386686</v>
      </c>
      <c r="H127">
        <v>1554.825989433</v>
      </c>
      <c r="I127">
        <v>1561.9318516098</v>
      </c>
      <c r="J127">
        <v>1538.4237005805</v>
      </c>
      <c r="K127">
        <v>1546.6877180666</v>
      </c>
      <c r="L127">
        <v>1554.7376810304</v>
      </c>
      <c r="M127">
        <v>1561.8661538262</v>
      </c>
    </row>
    <row r="128" spans="1:13">
      <c r="A128" t="s">
        <v>139</v>
      </c>
      <c r="B128">
        <v>1538.5914400875</v>
      </c>
      <c r="C128">
        <v>1546.4236428909</v>
      </c>
      <c r="D128">
        <v>1554.9920117765</v>
      </c>
      <c r="E128">
        <v>1562.0154199281</v>
      </c>
      <c r="F128">
        <v>1538.4133032451</v>
      </c>
      <c r="G128">
        <v>1546.4360963076</v>
      </c>
      <c r="H128">
        <v>1554.8242187447</v>
      </c>
      <c r="I128">
        <v>1561.9304604971</v>
      </c>
      <c r="J128">
        <v>1538.4254341108</v>
      </c>
      <c r="K128">
        <v>1546.6890802578</v>
      </c>
      <c r="L128">
        <v>1554.7370908675</v>
      </c>
      <c r="M128">
        <v>1561.8687340619</v>
      </c>
    </row>
    <row r="129" spans="1:13">
      <c r="A129" t="s">
        <v>140</v>
      </c>
      <c r="B129">
        <v>1538.5937519662</v>
      </c>
      <c r="C129">
        <v>1546.4259783667</v>
      </c>
      <c r="D129">
        <v>1554.9926021329</v>
      </c>
      <c r="E129">
        <v>1562.0293152164</v>
      </c>
      <c r="F129">
        <v>1538.4144570337</v>
      </c>
      <c r="G129">
        <v>1546.4384299192</v>
      </c>
      <c r="H129">
        <v>1554.8252011782</v>
      </c>
      <c r="I129">
        <v>1561.9479281635</v>
      </c>
      <c r="J129">
        <v>1538.4260119551</v>
      </c>
      <c r="K129">
        <v>1546.6883021343</v>
      </c>
      <c r="L129">
        <v>1554.7366967851</v>
      </c>
      <c r="M129">
        <v>1561.8736947345</v>
      </c>
    </row>
    <row r="130" spans="1:13">
      <c r="A130" t="s">
        <v>141</v>
      </c>
      <c r="B130">
        <v>1538.5924021144</v>
      </c>
      <c r="C130">
        <v>1546.4263663455</v>
      </c>
      <c r="D130">
        <v>1554.9959462121</v>
      </c>
      <c r="E130">
        <v>1562.0120455894</v>
      </c>
      <c r="F130">
        <v>1538.4127254104</v>
      </c>
      <c r="G130">
        <v>1546.4374580557</v>
      </c>
      <c r="H130">
        <v>1554.8257914079</v>
      </c>
      <c r="I130">
        <v>1561.9151778221</v>
      </c>
      <c r="J130">
        <v>1538.4237005805</v>
      </c>
      <c r="K130">
        <v>1546.6900543401</v>
      </c>
      <c r="L130">
        <v>1554.7386633545</v>
      </c>
      <c r="M130">
        <v>1561.8750838061</v>
      </c>
    </row>
    <row r="131" spans="1:13">
      <c r="A131" t="s">
        <v>142</v>
      </c>
      <c r="B131">
        <v>1538.5904761793</v>
      </c>
      <c r="C131">
        <v>1546.4269502158</v>
      </c>
      <c r="D131">
        <v>1554.9943732047</v>
      </c>
      <c r="E131">
        <v>1562.0223685115</v>
      </c>
      <c r="F131">
        <v>1538.4131093787</v>
      </c>
      <c r="G131">
        <v>1546.4380419344</v>
      </c>
      <c r="H131">
        <v>1554.8255953055</v>
      </c>
      <c r="I131">
        <v>1561.9332407848</v>
      </c>
      <c r="J131">
        <v>1538.4240864365</v>
      </c>
      <c r="K131">
        <v>1546.6906384096</v>
      </c>
      <c r="L131">
        <v>1554.7382692713</v>
      </c>
      <c r="M131">
        <v>1561.8695275346</v>
      </c>
    </row>
    <row r="132" spans="1:13">
      <c r="A132" t="s">
        <v>143</v>
      </c>
      <c r="B132">
        <v>1538.5914400875</v>
      </c>
      <c r="C132">
        <v>1546.4248106279</v>
      </c>
      <c r="D132">
        <v>1554.9949635629</v>
      </c>
      <c r="E132">
        <v>1562.0156178483</v>
      </c>
      <c r="F132">
        <v>1538.41233956</v>
      </c>
      <c r="G132">
        <v>1546.4360963076</v>
      </c>
      <c r="H132">
        <v>1554.8255953055</v>
      </c>
      <c r="I132">
        <v>1561.8925502339</v>
      </c>
      <c r="J132">
        <v>1538.4233147246</v>
      </c>
      <c r="K132">
        <v>1546.6884961895</v>
      </c>
      <c r="L132">
        <v>1554.7368928651</v>
      </c>
      <c r="M132">
        <v>1561.8717100737</v>
      </c>
    </row>
    <row r="133" spans="1:13">
      <c r="A133" t="s">
        <v>144</v>
      </c>
      <c r="B133">
        <v>1538.592596026</v>
      </c>
      <c r="C133">
        <v>1546.4265622368</v>
      </c>
      <c r="D133">
        <v>1554.9926021329</v>
      </c>
      <c r="E133">
        <v>1562.025544972</v>
      </c>
      <c r="F133">
        <v>1538.4131093787</v>
      </c>
      <c r="G133">
        <v>1546.4376520479</v>
      </c>
      <c r="H133">
        <v>1554.8248089737</v>
      </c>
      <c r="I133">
        <v>1561.9360191423</v>
      </c>
      <c r="J133">
        <v>1538.4240864365</v>
      </c>
      <c r="K133">
        <v>1546.6888862024</v>
      </c>
      <c r="L133">
        <v>1554.7378771106</v>
      </c>
      <c r="M133">
        <v>1561.8742903277</v>
      </c>
    </row>
    <row r="134" spans="1:13">
      <c r="A134" t="s">
        <v>145</v>
      </c>
      <c r="B134">
        <v>1538.5924021144</v>
      </c>
      <c r="C134">
        <v>1546.4238368797</v>
      </c>
      <c r="D134">
        <v>1554.993782847</v>
      </c>
      <c r="E134">
        <v>1562.0338810591</v>
      </c>
      <c r="F134">
        <v>1538.4144570337</v>
      </c>
      <c r="G134">
        <v>1546.4357064221</v>
      </c>
      <c r="H134">
        <v>1554.8271679715</v>
      </c>
      <c r="I134">
        <v>1561.9274842614</v>
      </c>
      <c r="J134">
        <v>1538.4246642798</v>
      </c>
      <c r="K134">
        <v>1546.6892762156</v>
      </c>
      <c r="L134">
        <v>1554.7404338479</v>
      </c>
      <c r="M134">
        <v>1561.8717100737</v>
      </c>
    </row>
    <row r="135" spans="1:13">
      <c r="A135" t="s">
        <v>146</v>
      </c>
      <c r="B135">
        <v>1538.590862119</v>
      </c>
      <c r="C135">
        <v>1546.4261723561</v>
      </c>
      <c r="D135">
        <v>1554.9961442805</v>
      </c>
      <c r="E135">
        <v>1562.026338604</v>
      </c>
      <c r="F135">
        <v>1538.4134952294</v>
      </c>
      <c r="G135">
        <v>1546.4380419344</v>
      </c>
      <c r="H135">
        <v>1554.8281523313</v>
      </c>
      <c r="I135">
        <v>1561.9505086693</v>
      </c>
      <c r="J135">
        <v>1538.4242784235</v>
      </c>
      <c r="K135">
        <v>1546.6892762156</v>
      </c>
      <c r="L135">
        <v>1554.739843683</v>
      </c>
      <c r="M135">
        <v>1561.8766727052</v>
      </c>
    </row>
    <row r="136" spans="1:13">
      <c r="A136" t="s">
        <v>147</v>
      </c>
      <c r="B136">
        <v>1538.5920180566</v>
      </c>
      <c r="C136">
        <v>1546.4263663455</v>
      </c>
      <c r="D136">
        <v>1554.9947654948</v>
      </c>
      <c r="E136">
        <v>1562.0402340866</v>
      </c>
      <c r="F136">
        <v>1538.41233956</v>
      </c>
      <c r="G136">
        <v>1546.4380419344</v>
      </c>
      <c r="H136">
        <v>1554.8265777407</v>
      </c>
      <c r="I136">
        <v>1561.9435626654</v>
      </c>
      <c r="J136">
        <v>1538.4238925673</v>
      </c>
      <c r="K136">
        <v>1546.6883021343</v>
      </c>
      <c r="L136">
        <v>1554.740237767</v>
      </c>
      <c r="M136">
        <v>1561.8738945589</v>
      </c>
    </row>
    <row r="137" spans="1:13">
      <c r="A137" t="s">
        <v>148</v>
      </c>
      <c r="B137">
        <v>1538.5920180566</v>
      </c>
      <c r="C137">
        <v>1546.4244207481</v>
      </c>
      <c r="D137">
        <v>1554.9961442805</v>
      </c>
      <c r="E137">
        <v>1562.0185963602</v>
      </c>
      <c r="F137">
        <v>1538.4129173945</v>
      </c>
      <c r="G137">
        <v>1546.4374580557</v>
      </c>
      <c r="H137">
        <v>1554.8248089737</v>
      </c>
      <c r="I137">
        <v>1561.9326451466</v>
      </c>
      <c r="J137">
        <v>1538.4242784235</v>
      </c>
      <c r="K137">
        <v>1546.6881080792</v>
      </c>
      <c r="L137">
        <v>1554.736106623</v>
      </c>
      <c r="M137">
        <v>1561.8701231247</v>
      </c>
    </row>
    <row r="138" spans="1:13">
      <c r="A138" t="s">
        <v>149</v>
      </c>
      <c r="B138">
        <v>1538.592596026</v>
      </c>
      <c r="C138">
        <v>1546.4267562263</v>
      </c>
      <c r="D138">
        <v>1554.9941770597</v>
      </c>
      <c r="E138">
        <v>1562.0315001425</v>
      </c>
      <c r="F138">
        <v>1538.4167683806</v>
      </c>
      <c r="G138">
        <v>1546.4386239117</v>
      </c>
      <c r="H138">
        <v>1554.8263816381</v>
      </c>
      <c r="I138">
        <v>1561.9515020694</v>
      </c>
      <c r="J138">
        <v>1538.426973775</v>
      </c>
      <c r="K138">
        <v>1546.689858382</v>
      </c>
      <c r="L138">
        <v>1554.738859435</v>
      </c>
      <c r="M138">
        <v>1561.8729012576</v>
      </c>
    </row>
    <row r="139" spans="1:13">
      <c r="A139" t="s">
        <v>150</v>
      </c>
      <c r="B139">
        <v>1538.5906700904</v>
      </c>
      <c r="C139">
        <v>1546.4265622368</v>
      </c>
      <c r="D139">
        <v>1554.9886677142</v>
      </c>
      <c r="E139">
        <v>1562.0233600626</v>
      </c>
      <c r="F139">
        <v>1538.4140730647</v>
      </c>
      <c r="G139">
        <v>1546.4368741774</v>
      </c>
      <c r="H139">
        <v>1554.8252011782</v>
      </c>
      <c r="I139">
        <v>1561.9312559727</v>
      </c>
      <c r="J139">
        <v>1538.4250482541</v>
      </c>
      <c r="K139">
        <v>1546.6881080792</v>
      </c>
      <c r="L139">
        <v>1554.7394495992</v>
      </c>
      <c r="M139">
        <v>1561.8699233013</v>
      </c>
    </row>
    <row r="140" spans="1:13">
      <c r="A140" t="s">
        <v>151</v>
      </c>
      <c r="B140">
        <v>1538.5916321163</v>
      </c>
      <c r="C140">
        <v>1546.4253944971</v>
      </c>
      <c r="D140">
        <v>1554.993782847</v>
      </c>
      <c r="E140">
        <v>1562.0170091127</v>
      </c>
      <c r="F140">
        <v>1538.4127254104</v>
      </c>
      <c r="G140">
        <v>1546.4370681695</v>
      </c>
      <c r="H140">
        <v>1554.8273659969</v>
      </c>
      <c r="I140">
        <v>1561.9342322227</v>
      </c>
      <c r="J140">
        <v>1538.4235085936</v>
      </c>
      <c r="K140">
        <v>1546.6890802578</v>
      </c>
      <c r="L140">
        <v>1554.7400397638</v>
      </c>
      <c r="M140">
        <v>1561.8729012576</v>
      </c>
    </row>
    <row r="141" spans="1:13">
      <c r="A141" t="s">
        <v>152</v>
      </c>
      <c r="B141">
        <v>1538.5918241451</v>
      </c>
      <c r="C141">
        <v>1546.4261723561</v>
      </c>
      <c r="D141">
        <v>1554.9926021329</v>
      </c>
      <c r="E141">
        <v>1562.0309044294</v>
      </c>
      <c r="F141">
        <v>1538.4121475761</v>
      </c>
      <c r="G141">
        <v>1546.4384299192</v>
      </c>
      <c r="H141">
        <v>1554.825989433</v>
      </c>
      <c r="I141">
        <v>1561.9411800839</v>
      </c>
      <c r="J141">
        <v>1538.4242784235</v>
      </c>
      <c r="K141">
        <v>1546.6886921472</v>
      </c>
      <c r="L141">
        <v>1554.7374830278</v>
      </c>
      <c r="M141">
        <v>1561.8748859214</v>
      </c>
    </row>
    <row r="142" spans="1:13">
      <c r="A142" t="s">
        <v>153</v>
      </c>
      <c r="B142">
        <v>1538.5910541476</v>
      </c>
      <c r="C142">
        <v>1546.4242267592</v>
      </c>
      <c r="D142">
        <v>1554.9924059884</v>
      </c>
      <c r="E142">
        <v>1562.0279258705</v>
      </c>
      <c r="F142">
        <v>1538.4136872137</v>
      </c>
      <c r="G142">
        <v>1546.4360963076</v>
      </c>
      <c r="H142">
        <v>1554.8240226426</v>
      </c>
      <c r="I142">
        <v>1561.9324472474</v>
      </c>
      <c r="J142">
        <v>1538.4231227379</v>
      </c>
      <c r="K142">
        <v>1546.6900543401</v>
      </c>
      <c r="L142">
        <v>1554.7372869476</v>
      </c>
      <c r="M142">
        <v>1561.8673430616</v>
      </c>
    </row>
    <row r="143" spans="1:13">
      <c r="A143" t="s">
        <v>154</v>
      </c>
      <c r="B143">
        <v>1538.5920180566</v>
      </c>
      <c r="C143">
        <v>1546.4263663455</v>
      </c>
      <c r="D143">
        <v>1554.9945693497</v>
      </c>
      <c r="E143">
        <v>1562.0176028749</v>
      </c>
      <c r="F143">
        <v>1538.4109919087</v>
      </c>
      <c r="G143">
        <v>1546.4368741774</v>
      </c>
      <c r="H143">
        <v>1554.826775766</v>
      </c>
      <c r="I143">
        <v>1561.9231169375</v>
      </c>
      <c r="J143">
        <v>1538.4219670541</v>
      </c>
      <c r="K143">
        <v>1546.6896643265</v>
      </c>
      <c r="L143">
        <v>1554.738467274</v>
      </c>
      <c r="M143">
        <v>1561.8740924433</v>
      </c>
    </row>
    <row r="144" spans="1:13">
      <c r="A144" t="s">
        <v>155</v>
      </c>
      <c r="B144">
        <v>1538.5906700904</v>
      </c>
      <c r="C144">
        <v>1546.4253944971</v>
      </c>
      <c r="D144">
        <v>1554.9918156321</v>
      </c>
      <c r="E144">
        <v>1562.0253451088</v>
      </c>
      <c r="F144">
        <v>1538.4146509005</v>
      </c>
      <c r="G144">
        <v>1546.4372621616</v>
      </c>
      <c r="H144">
        <v>1554.826775766</v>
      </c>
      <c r="I144">
        <v>1561.932247408</v>
      </c>
      <c r="J144">
        <v>1538.4235085936</v>
      </c>
      <c r="K144">
        <v>1546.6881080792</v>
      </c>
      <c r="L144">
        <v>1554.7374830278</v>
      </c>
      <c r="M144">
        <v>1561.8691298282</v>
      </c>
    </row>
    <row r="145" spans="1:13">
      <c r="A145" t="s">
        <v>156</v>
      </c>
      <c r="B145">
        <v>1538.592788055</v>
      </c>
      <c r="C145">
        <v>1546.4255884863</v>
      </c>
      <c r="D145">
        <v>1554.995159708</v>
      </c>
      <c r="E145">
        <v>1562.0332872846</v>
      </c>
      <c r="F145">
        <v>1538.4134952294</v>
      </c>
      <c r="G145">
        <v>1546.4372621616</v>
      </c>
      <c r="H145">
        <v>1554.8261855355</v>
      </c>
      <c r="I145">
        <v>1561.9350277021</v>
      </c>
      <c r="J145">
        <v>1538.4244704105</v>
      </c>
      <c r="K145">
        <v>1546.6886921472</v>
      </c>
      <c r="L145">
        <v>1554.739843683</v>
      </c>
      <c r="M145">
        <v>1561.8762749951</v>
      </c>
    </row>
    <row r="146" spans="1:13">
      <c r="A146" t="s">
        <v>157</v>
      </c>
      <c r="B146">
        <v>1538.590862119</v>
      </c>
      <c r="C146">
        <v>1546.4255884863</v>
      </c>
      <c r="D146">
        <v>1554.9945693497</v>
      </c>
      <c r="E146">
        <v>1562.0217728054</v>
      </c>
      <c r="F146">
        <v>1538.411761726</v>
      </c>
      <c r="G146">
        <v>1546.4392077913</v>
      </c>
      <c r="H146">
        <v>1554.8255953055</v>
      </c>
      <c r="I146">
        <v>1561.9300646998</v>
      </c>
      <c r="J146">
        <v>1538.4213892128</v>
      </c>
      <c r="K146">
        <v>1546.6879121216</v>
      </c>
      <c r="L146">
        <v>1554.7370908675</v>
      </c>
      <c r="M146">
        <v>1561.8715121899</v>
      </c>
    </row>
    <row r="147" spans="1:13">
      <c r="A147" t="s">
        <v>158</v>
      </c>
      <c r="B147">
        <v>1538.5910541476</v>
      </c>
      <c r="C147">
        <v>1546.4253944971</v>
      </c>
      <c r="D147">
        <v>1554.9933886344</v>
      </c>
      <c r="E147">
        <v>1562.0243535552</v>
      </c>
      <c r="F147">
        <v>1538.4131093787</v>
      </c>
      <c r="G147">
        <v>1546.4376520479</v>
      </c>
      <c r="H147">
        <v>1554.8255953055</v>
      </c>
      <c r="I147">
        <v>1561.9443562141</v>
      </c>
      <c r="J147">
        <v>1538.4246642798</v>
      </c>
      <c r="K147">
        <v>1546.6883021343</v>
      </c>
      <c r="L147">
        <v>1554.7380731909</v>
      </c>
      <c r="M147">
        <v>1561.8740924433</v>
      </c>
    </row>
    <row r="148" spans="1:13">
      <c r="A148" t="s">
        <v>159</v>
      </c>
      <c r="B148">
        <v>1538.5939439955</v>
      </c>
      <c r="C148">
        <v>1546.4242267592</v>
      </c>
      <c r="D148">
        <v>1554.9943732047</v>
      </c>
      <c r="E148">
        <v>1562.0178027361</v>
      </c>
      <c r="F148">
        <v>1538.4146509005</v>
      </c>
      <c r="G148">
        <v>1546.4372621616</v>
      </c>
      <c r="H148">
        <v>1554.8250050759</v>
      </c>
      <c r="I148">
        <v>1561.9274842614</v>
      </c>
      <c r="J148">
        <v>1538.4254341108</v>
      </c>
      <c r="K148">
        <v>1546.6892762156</v>
      </c>
      <c r="L148">
        <v>1554.7365007051</v>
      </c>
      <c r="M148">
        <v>1561.8715121899</v>
      </c>
    </row>
    <row r="149" spans="1:13">
      <c r="A149" t="s">
        <v>160</v>
      </c>
      <c r="B149">
        <v>1538.5918241451</v>
      </c>
      <c r="C149">
        <v>1546.425004617</v>
      </c>
      <c r="D149">
        <v>1554.995159708</v>
      </c>
      <c r="E149">
        <v>1562.0211770996</v>
      </c>
      <c r="F149">
        <v>1538.4154207215</v>
      </c>
      <c r="G149">
        <v>1546.4380419344</v>
      </c>
      <c r="H149">
        <v>1554.8257914079</v>
      </c>
      <c r="I149">
        <v>1561.9403865384</v>
      </c>
      <c r="J149">
        <v>1538.4256260981</v>
      </c>
      <c r="K149">
        <v>1546.6896643265</v>
      </c>
      <c r="L149">
        <v>1554.7372869476</v>
      </c>
      <c r="M149">
        <v>1561.8778638967</v>
      </c>
    </row>
    <row r="150" spans="1:13">
      <c r="A150" t="s">
        <v>161</v>
      </c>
      <c r="B150">
        <v>1538.5902841508</v>
      </c>
      <c r="C150">
        <v>1546.4269502158</v>
      </c>
      <c r="D150">
        <v>1554.9920117765</v>
      </c>
      <c r="E150">
        <v>1562.0166113312</v>
      </c>
      <c r="F150">
        <v>1538.4131093787</v>
      </c>
      <c r="G150">
        <v>1546.4394036859</v>
      </c>
      <c r="H150">
        <v>1554.8257914079</v>
      </c>
      <c r="I150">
        <v>1561.9137886792</v>
      </c>
      <c r="J150">
        <v>1538.4238925673</v>
      </c>
      <c r="K150">
        <v>1546.6896643265</v>
      </c>
      <c r="L150">
        <v>1554.7386633545</v>
      </c>
      <c r="M150">
        <v>1561.8701231247</v>
      </c>
    </row>
    <row r="151" spans="1:13">
      <c r="A151" t="s">
        <v>162</v>
      </c>
      <c r="B151">
        <v>1538.5910541476</v>
      </c>
      <c r="C151">
        <v>1546.4263663455</v>
      </c>
      <c r="D151">
        <v>1554.9914214206</v>
      </c>
      <c r="E151">
        <v>1562.0140306069</v>
      </c>
      <c r="F151">
        <v>1538.4140730647</v>
      </c>
      <c r="G151">
        <v>1546.4380419344</v>
      </c>
      <c r="H151">
        <v>1554.8248089737</v>
      </c>
      <c r="I151">
        <v>1561.9308582348</v>
      </c>
      <c r="J151">
        <v>1538.4242784235</v>
      </c>
      <c r="K151">
        <v>1546.6890802578</v>
      </c>
      <c r="L151">
        <v>1554.7380731909</v>
      </c>
      <c r="M151">
        <v>1561.8730991417</v>
      </c>
    </row>
    <row r="152" spans="1:13">
      <c r="A152" t="s">
        <v>163</v>
      </c>
      <c r="B152">
        <v>1538.590862119</v>
      </c>
      <c r="C152">
        <v>1546.4269502158</v>
      </c>
      <c r="D152">
        <v>1554.9935867022</v>
      </c>
      <c r="E152">
        <v>1562.0106562742</v>
      </c>
      <c r="F152">
        <v>1538.4127254104</v>
      </c>
      <c r="G152">
        <v>1546.4386239117</v>
      </c>
      <c r="H152">
        <v>1554.8252011782</v>
      </c>
      <c r="I152">
        <v>1561.9151778221</v>
      </c>
      <c r="J152">
        <v>1538.4242784235</v>
      </c>
      <c r="K152">
        <v>1546.6890802578</v>
      </c>
      <c r="L152">
        <v>1554.7359105432</v>
      </c>
      <c r="M152">
        <v>1561.8723056654</v>
      </c>
    </row>
    <row r="153" spans="1:13">
      <c r="A153" t="s">
        <v>164</v>
      </c>
      <c r="B153">
        <v>1538.5918241451</v>
      </c>
      <c r="C153">
        <v>1546.4257824756</v>
      </c>
      <c r="D153">
        <v>1554.9927982774</v>
      </c>
      <c r="E153">
        <v>1562.0164134107</v>
      </c>
      <c r="F153">
        <v>1538.4136872137</v>
      </c>
      <c r="G153">
        <v>1546.4368741774</v>
      </c>
      <c r="H153">
        <v>1554.8244148468</v>
      </c>
      <c r="I153">
        <v>1561.9380039665</v>
      </c>
      <c r="J153">
        <v>1538.4244704105</v>
      </c>
      <c r="K153">
        <v>1546.6881080792</v>
      </c>
      <c r="L153">
        <v>1554.738859435</v>
      </c>
      <c r="M153">
        <v>1561.8766727052</v>
      </c>
    </row>
    <row r="154" spans="1:13">
      <c r="A154" t="s">
        <v>165</v>
      </c>
      <c r="B154">
        <v>1538.5904761793</v>
      </c>
      <c r="C154">
        <v>1546.4251986061</v>
      </c>
      <c r="D154">
        <v>1554.9914214206</v>
      </c>
      <c r="E154">
        <v>1562.0295150806</v>
      </c>
      <c r="F154">
        <v>1538.4127254104</v>
      </c>
      <c r="G154">
        <v>1546.4376520479</v>
      </c>
      <c r="H154">
        <v>1554.826775766</v>
      </c>
      <c r="I154">
        <v>1561.9332407848</v>
      </c>
      <c r="J154">
        <v>1538.4237005805</v>
      </c>
      <c r="K154">
        <v>1546.6892762156</v>
      </c>
      <c r="L154">
        <v>1554.7392535185</v>
      </c>
      <c r="M154">
        <v>1561.8729012576</v>
      </c>
    </row>
    <row r="155" spans="1:13">
      <c r="A155" t="s">
        <v>166</v>
      </c>
      <c r="B155">
        <v>1538.5912480589</v>
      </c>
      <c r="C155">
        <v>1546.425004617</v>
      </c>
      <c r="D155">
        <v>1554.993782847</v>
      </c>
      <c r="E155">
        <v>1562.0291172927</v>
      </c>
      <c r="F155">
        <v>1538.411761726</v>
      </c>
      <c r="G155">
        <v>1546.4374580557</v>
      </c>
      <c r="H155">
        <v>1554.8244148468</v>
      </c>
      <c r="I155">
        <v>1561.9409821825</v>
      </c>
      <c r="J155">
        <v>1538.4233147246</v>
      </c>
      <c r="K155">
        <v>1546.6890802578</v>
      </c>
      <c r="L155">
        <v>1554.738467274</v>
      </c>
      <c r="M155">
        <v>1561.8705188916</v>
      </c>
    </row>
    <row r="156" spans="1:13">
      <c r="A156" t="s">
        <v>167</v>
      </c>
      <c r="B156">
        <v>1538.5929800841</v>
      </c>
      <c r="C156">
        <v>1546.4261723561</v>
      </c>
      <c r="D156">
        <v>1554.9926021329</v>
      </c>
      <c r="E156">
        <v>1562.0215748835</v>
      </c>
      <c r="F156">
        <v>1538.4136872137</v>
      </c>
      <c r="G156">
        <v>1546.4378460402</v>
      </c>
      <c r="H156">
        <v>1554.8271679715</v>
      </c>
      <c r="I156">
        <v>1561.9387975096</v>
      </c>
      <c r="J156">
        <v>1538.4244704105</v>
      </c>
      <c r="K156">
        <v>1546.6881080792</v>
      </c>
      <c r="L156">
        <v>1554.7394495992</v>
      </c>
      <c r="M156">
        <v>1561.8717100737</v>
      </c>
    </row>
    <row r="157" spans="1:13">
      <c r="A157" t="s">
        <v>168</v>
      </c>
      <c r="B157">
        <v>1538.5918241451</v>
      </c>
      <c r="C157">
        <v>1546.4246166389</v>
      </c>
      <c r="D157">
        <v>1554.9918156321</v>
      </c>
      <c r="E157">
        <v>1562.0368596407</v>
      </c>
      <c r="F157">
        <v>1538.4134952294</v>
      </c>
      <c r="G157">
        <v>1546.4370681695</v>
      </c>
      <c r="H157">
        <v>1554.8250050759</v>
      </c>
      <c r="I157">
        <v>1561.9312559727</v>
      </c>
      <c r="J157">
        <v>1538.4248562669</v>
      </c>
      <c r="K157">
        <v>1546.6881080792</v>
      </c>
      <c r="L157">
        <v>1554.7378771106</v>
      </c>
      <c r="M157">
        <v>1561.873298966</v>
      </c>
    </row>
    <row r="158" spans="1:13">
      <c r="A158" t="s">
        <v>169</v>
      </c>
      <c r="B158">
        <v>1538.592788055</v>
      </c>
      <c r="C158">
        <v>1546.4253944971</v>
      </c>
      <c r="D158">
        <v>1554.9896503555</v>
      </c>
      <c r="E158">
        <v>1562.0481744734</v>
      </c>
      <c r="F158">
        <v>1538.4134952294</v>
      </c>
      <c r="G158">
        <v>1546.4364842915</v>
      </c>
      <c r="H158">
        <v>1554.8238246181</v>
      </c>
      <c r="I158">
        <v>1561.9518978775</v>
      </c>
      <c r="J158">
        <v>1538.4256260981</v>
      </c>
      <c r="K158">
        <v>1546.6890802578</v>
      </c>
      <c r="L158">
        <v>1554.7376810304</v>
      </c>
      <c r="M158">
        <v>1561.8693277114</v>
      </c>
    </row>
    <row r="159" spans="1:13">
      <c r="A159" t="s">
        <v>170</v>
      </c>
      <c r="B159">
        <v>1538.5910541476</v>
      </c>
      <c r="C159">
        <v>1546.4244207481</v>
      </c>
      <c r="D159">
        <v>1554.990634921</v>
      </c>
      <c r="E159">
        <v>1562.0066862614</v>
      </c>
      <c r="F159">
        <v>1538.41233956</v>
      </c>
      <c r="G159">
        <v>1546.4360963076</v>
      </c>
      <c r="H159">
        <v>1554.8248089737</v>
      </c>
      <c r="I159">
        <v>1561.922521307</v>
      </c>
      <c r="J159">
        <v>1538.4231227379</v>
      </c>
      <c r="K159">
        <v>1546.6883021343</v>
      </c>
      <c r="L159">
        <v>1554.738467274</v>
      </c>
      <c r="M159">
        <v>1561.8721077815</v>
      </c>
    </row>
    <row r="160" spans="1:13">
      <c r="A160" t="s">
        <v>171</v>
      </c>
      <c r="B160">
        <v>1538.5935580543</v>
      </c>
      <c r="C160">
        <v>1546.4265622368</v>
      </c>
      <c r="D160">
        <v>1554.9933886344</v>
      </c>
      <c r="E160">
        <v>1562.0088691838</v>
      </c>
      <c r="F160">
        <v>1538.4131093787</v>
      </c>
      <c r="G160">
        <v>1546.4388198061</v>
      </c>
      <c r="H160">
        <v>1554.8261855355</v>
      </c>
      <c r="I160">
        <v>1561.9320495089</v>
      </c>
      <c r="J160">
        <v>1538.4240864365</v>
      </c>
      <c r="K160">
        <v>1546.6892762156</v>
      </c>
      <c r="L160">
        <v>1554.7380731909</v>
      </c>
      <c r="M160">
        <v>1561.8752836308</v>
      </c>
    </row>
    <row r="161" spans="1:13">
      <c r="A161" t="s">
        <v>172</v>
      </c>
      <c r="B161">
        <v>1538.5920180566</v>
      </c>
      <c r="C161">
        <v>1546.4259783667</v>
      </c>
      <c r="D161">
        <v>1554.9943732047</v>
      </c>
      <c r="E161">
        <v>1562.0390426475</v>
      </c>
      <c r="F161">
        <v>1538.4148428851</v>
      </c>
      <c r="G161">
        <v>1546.4376520479</v>
      </c>
      <c r="H161">
        <v>1554.8248089737</v>
      </c>
      <c r="I161">
        <v>1561.9427671773</v>
      </c>
      <c r="J161">
        <v>1538.4250482541</v>
      </c>
      <c r="K161">
        <v>1546.6902483957</v>
      </c>
      <c r="L161">
        <v>1554.7374830278</v>
      </c>
      <c r="M161">
        <v>1561.8764728801</v>
      </c>
    </row>
    <row r="162" spans="1:13">
      <c r="A162" t="s">
        <v>173</v>
      </c>
      <c r="B162">
        <v>1538.5916321163</v>
      </c>
      <c r="C162">
        <v>1546.4261723561</v>
      </c>
      <c r="D162">
        <v>1554.9922079209</v>
      </c>
      <c r="E162">
        <v>1562.026338604</v>
      </c>
      <c r="F162">
        <v>1538.4131093787</v>
      </c>
      <c r="G162">
        <v>1546.4380419344</v>
      </c>
      <c r="H162">
        <v>1554.8250050759</v>
      </c>
      <c r="I162">
        <v>1561.9397908947</v>
      </c>
      <c r="J162">
        <v>1538.4233147246</v>
      </c>
      <c r="K162">
        <v>1546.6873280542</v>
      </c>
      <c r="L162">
        <v>1554.7368928651</v>
      </c>
      <c r="M162">
        <v>1561.873298966</v>
      </c>
    </row>
    <row r="163" spans="1:13">
      <c r="A163" t="s">
        <v>174</v>
      </c>
      <c r="B163">
        <v>1538.5918241451</v>
      </c>
      <c r="C163">
        <v>1546.4273400969</v>
      </c>
      <c r="D163">
        <v>1554.9941770597</v>
      </c>
      <c r="E163">
        <v>1562.0205813944</v>
      </c>
      <c r="F163">
        <v>1538.4129173945</v>
      </c>
      <c r="G163">
        <v>1546.4390137987</v>
      </c>
      <c r="H163">
        <v>1554.8261855355</v>
      </c>
      <c r="I163">
        <v>1561.9443562141</v>
      </c>
      <c r="J163">
        <v>1538.4231227379</v>
      </c>
      <c r="K163">
        <v>1546.6896643265</v>
      </c>
      <c r="L163">
        <v>1554.7380731909</v>
      </c>
      <c r="M163">
        <v>1561.8778638967</v>
      </c>
    </row>
    <row r="164" spans="1:13">
      <c r="A164" t="s">
        <v>175</v>
      </c>
      <c r="B164">
        <v>1538.5897061831</v>
      </c>
      <c r="C164">
        <v>1546.4242267592</v>
      </c>
      <c r="D164">
        <v>1554.9926021329</v>
      </c>
      <c r="E164">
        <v>1562.0430147652</v>
      </c>
      <c r="F164">
        <v>1538.4140730647</v>
      </c>
      <c r="G164">
        <v>1546.4353165368</v>
      </c>
      <c r="H164">
        <v>1554.8242187447</v>
      </c>
      <c r="I164">
        <v>1561.9223234104</v>
      </c>
      <c r="J164">
        <v>1538.4248562669</v>
      </c>
      <c r="K164">
        <v>1546.6877180666</v>
      </c>
      <c r="L164">
        <v>1554.7365007051</v>
      </c>
      <c r="M164">
        <v>1561.8705188916</v>
      </c>
    </row>
    <row r="165" spans="1:13">
      <c r="A165" t="s">
        <v>176</v>
      </c>
      <c r="B165">
        <v>1538.5912480589</v>
      </c>
      <c r="C165">
        <v>1546.4248106279</v>
      </c>
      <c r="D165">
        <v>1554.993782847</v>
      </c>
      <c r="E165">
        <v>1562.0455936448</v>
      </c>
      <c r="F165">
        <v>1538.4134952294</v>
      </c>
      <c r="G165">
        <v>1546.4364842915</v>
      </c>
      <c r="H165">
        <v>1554.8250050759</v>
      </c>
      <c r="I165">
        <v>1561.9590438018</v>
      </c>
      <c r="J165">
        <v>1538.4237005805</v>
      </c>
      <c r="K165">
        <v>1546.6894702711</v>
      </c>
      <c r="L165">
        <v>1554.7404338479</v>
      </c>
      <c r="M165">
        <v>1561.8736947345</v>
      </c>
    </row>
    <row r="166" spans="1:13">
      <c r="A166" t="s">
        <v>177</v>
      </c>
      <c r="B166">
        <v>1538.592596026</v>
      </c>
      <c r="C166">
        <v>1546.4242267592</v>
      </c>
      <c r="D166">
        <v>1554.9910291322</v>
      </c>
      <c r="E166">
        <v>1562.0128392077</v>
      </c>
      <c r="F166">
        <v>1538.4129173945</v>
      </c>
      <c r="G166">
        <v>1546.4347326601</v>
      </c>
      <c r="H166">
        <v>1554.8242187447</v>
      </c>
      <c r="I166">
        <v>1561.9330409453</v>
      </c>
      <c r="J166">
        <v>1538.4250482541</v>
      </c>
      <c r="K166">
        <v>1546.6877180666</v>
      </c>
      <c r="L166">
        <v>1554.7380731909</v>
      </c>
      <c r="M166">
        <v>1561.8707187152</v>
      </c>
    </row>
    <row r="167" spans="1:13">
      <c r="A167" t="s">
        <v>178</v>
      </c>
      <c r="B167">
        <v>1538.5920180566</v>
      </c>
      <c r="C167">
        <v>1546.4277280764</v>
      </c>
      <c r="D167">
        <v>1554.990438777</v>
      </c>
      <c r="E167">
        <v>1562.0189941428</v>
      </c>
      <c r="F167">
        <v>1538.4129173945</v>
      </c>
      <c r="G167">
        <v>1546.4394036859</v>
      </c>
      <c r="H167">
        <v>1554.8236285162</v>
      </c>
      <c r="I167">
        <v>1561.929071327</v>
      </c>
      <c r="J167">
        <v>1538.4242784235</v>
      </c>
      <c r="K167">
        <v>1546.6902483957</v>
      </c>
      <c r="L167">
        <v>1554.7355164614</v>
      </c>
      <c r="M167">
        <v>1561.8711144824</v>
      </c>
    </row>
    <row r="168" spans="1:13">
      <c r="A168" t="s">
        <v>179</v>
      </c>
      <c r="B168">
        <v>1538.5918241451</v>
      </c>
      <c r="C168">
        <v>1546.4257824756</v>
      </c>
      <c r="D168">
        <v>1554.9959462121</v>
      </c>
      <c r="E168">
        <v>1562.0217728054</v>
      </c>
      <c r="F168">
        <v>1538.4142650492</v>
      </c>
      <c r="G168">
        <v>1546.4376520479</v>
      </c>
      <c r="H168">
        <v>1554.8277582027</v>
      </c>
      <c r="I168">
        <v>1561.9260950967</v>
      </c>
      <c r="J168">
        <v>1538.4250482541</v>
      </c>
      <c r="K168">
        <v>1546.6890802578</v>
      </c>
      <c r="L168">
        <v>1554.7406299289</v>
      </c>
      <c r="M168">
        <v>1561.8754815156</v>
      </c>
    </row>
    <row r="169" spans="1:13">
      <c r="A169" t="s">
        <v>180</v>
      </c>
      <c r="B169">
        <v>1538.592788055</v>
      </c>
      <c r="C169">
        <v>1546.4244207481</v>
      </c>
      <c r="D169">
        <v>1554.9953558532</v>
      </c>
      <c r="E169">
        <v>1562.0322937806</v>
      </c>
      <c r="F169">
        <v>1538.4134952294</v>
      </c>
      <c r="G169">
        <v>1546.4362902995</v>
      </c>
      <c r="H169">
        <v>1554.8277582027</v>
      </c>
      <c r="I169">
        <v>1561.9292711656</v>
      </c>
      <c r="J169">
        <v>1538.4237005805</v>
      </c>
      <c r="K169">
        <v>1546.6886921472</v>
      </c>
      <c r="L169">
        <v>1554.7386633545</v>
      </c>
      <c r="M169">
        <v>1561.8707187152</v>
      </c>
    </row>
    <row r="170" spans="1:13">
      <c r="A170" t="s">
        <v>181</v>
      </c>
      <c r="B170">
        <v>1538.5922100855</v>
      </c>
      <c r="C170">
        <v>1546.4251986061</v>
      </c>
      <c r="D170">
        <v>1554.9912252764</v>
      </c>
      <c r="E170">
        <v>1562.025544972</v>
      </c>
      <c r="F170">
        <v>1538.4134952294</v>
      </c>
      <c r="G170">
        <v>1546.4368741774</v>
      </c>
      <c r="H170">
        <v>1554.8273659969</v>
      </c>
      <c r="I170">
        <v>1561.932247408</v>
      </c>
      <c r="J170">
        <v>1538.4244704105</v>
      </c>
      <c r="K170">
        <v>1546.6892762156</v>
      </c>
      <c r="L170">
        <v>1554.738859435</v>
      </c>
      <c r="M170">
        <v>1561.8729012576</v>
      </c>
    </row>
    <row r="171" spans="1:13">
      <c r="A171" t="s">
        <v>182</v>
      </c>
      <c r="B171">
        <v>1538.5897061831</v>
      </c>
      <c r="C171">
        <v>1546.4257824756</v>
      </c>
      <c r="D171">
        <v>1554.990438777</v>
      </c>
      <c r="E171">
        <v>1562.0193899852</v>
      </c>
      <c r="F171">
        <v>1538.4113777584</v>
      </c>
      <c r="G171">
        <v>1546.4360963076</v>
      </c>
      <c r="H171">
        <v>1554.8265777407</v>
      </c>
      <c r="I171">
        <v>1561.9316517706</v>
      </c>
      <c r="J171">
        <v>1538.4229307512</v>
      </c>
      <c r="K171">
        <v>1546.6890802578</v>
      </c>
      <c r="L171">
        <v>1554.739843683</v>
      </c>
      <c r="M171">
        <v>1561.8699233013</v>
      </c>
    </row>
    <row r="172" spans="1:13">
      <c r="A172" t="s">
        <v>183</v>
      </c>
      <c r="B172">
        <v>1538.5920180566</v>
      </c>
      <c r="C172">
        <v>1546.4265622368</v>
      </c>
      <c r="D172">
        <v>1554.9947654948</v>
      </c>
      <c r="E172">
        <v>1562.0178027361</v>
      </c>
      <c r="F172">
        <v>1538.4138791981</v>
      </c>
      <c r="G172">
        <v>1546.4388198061</v>
      </c>
      <c r="H172">
        <v>1554.8240226426</v>
      </c>
      <c r="I172">
        <v>1561.9380039665</v>
      </c>
      <c r="J172">
        <v>1538.4248562669</v>
      </c>
      <c r="K172">
        <v>1546.6916105914</v>
      </c>
      <c r="L172">
        <v>1554.7370908675</v>
      </c>
      <c r="M172">
        <v>1561.8770684755</v>
      </c>
    </row>
    <row r="173" spans="1:13">
      <c r="A173" t="s">
        <v>184</v>
      </c>
      <c r="B173">
        <v>1538.5912480589</v>
      </c>
      <c r="C173">
        <v>1546.4263663455</v>
      </c>
      <c r="D173">
        <v>1554.993782847</v>
      </c>
      <c r="E173">
        <v>1562.0219707272</v>
      </c>
      <c r="F173">
        <v>1538.4134952294</v>
      </c>
      <c r="G173">
        <v>1546.4388198061</v>
      </c>
      <c r="H173">
        <v>1554.8275620997</v>
      </c>
      <c r="I173">
        <v>1561.9481280068</v>
      </c>
      <c r="J173">
        <v>1538.4242784235</v>
      </c>
      <c r="K173">
        <v>1546.6883021343</v>
      </c>
      <c r="L173">
        <v>1554.7408260099</v>
      </c>
      <c r="M173">
        <v>1561.8744882122</v>
      </c>
    </row>
    <row r="174" spans="1:13">
      <c r="A174" t="s">
        <v>185</v>
      </c>
      <c r="B174">
        <v>1538.5924021144</v>
      </c>
      <c r="C174">
        <v>1546.4248106279</v>
      </c>
      <c r="D174">
        <v>1554.9927982774</v>
      </c>
      <c r="E174">
        <v>1562.0166113312</v>
      </c>
      <c r="F174">
        <v>1538.4111838924</v>
      </c>
      <c r="G174">
        <v>1546.4372621616</v>
      </c>
      <c r="H174">
        <v>1554.8275620997</v>
      </c>
      <c r="I174">
        <v>1561.9334386843</v>
      </c>
      <c r="J174">
        <v>1538.4221609227</v>
      </c>
      <c r="K174">
        <v>1546.6883021343</v>
      </c>
      <c r="L174">
        <v>1554.7392535185</v>
      </c>
      <c r="M174">
        <v>1561.8738945589</v>
      </c>
    </row>
    <row r="175" spans="1:13">
      <c r="A175" t="s">
        <v>186</v>
      </c>
      <c r="B175">
        <v>1538.5937519662</v>
      </c>
      <c r="C175">
        <v>1546.4265622368</v>
      </c>
      <c r="D175">
        <v>1554.9924059884</v>
      </c>
      <c r="E175">
        <v>1562.0114498911</v>
      </c>
      <c r="F175">
        <v>1538.4161905432</v>
      </c>
      <c r="G175">
        <v>1546.4390137987</v>
      </c>
      <c r="H175">
        <v>1554.8263816381</v>
      </c>
      <c r="I175">
        <v>1561.9286755304</v>
      </c>
      <c r="J175">
        <v>1538.4258180854</v>
      </c>
      <c r="K175">
        <v>1546.6879121216</v>
      </c>
      <c r="L175">
        <v>1554.738467274</v>
      </c>
      <c r="M175">
        <v>1561.8707187152</v>
      </c>
    </row>
    <row r="176" spans="1:13">
      <c r="A176" t="s">
        <v>187</v>
      </c>
      <c r="B176">
        <v>1538.5935580543</v>
      </c>
      <c r="C176">
        <v>1546.4253944971</v>
      </c>
      <c r="D176">
        <v>1554.9971269313</v>
      </c>
      <c r="E176">
        <v>1562.036461849</v>
      </c>
      <c r="F176">
        <v>1538.4133032451</v>
      </c>
      <c r="G176">
        <v>1546.4376520479</v>
      </c>
      <c r="H176">
        <v>1554.825989433</v>
      </c>
      <c r="I176">
        <v>1561.9485238133</v>
      </c>
      <c r="J176">
        <v>1538.4235085936</v>
      </c>
      <c r="K176">
        <v>1546.6883021343</v>
      </c>
      <c r="L176">
        <v>1554.736106623</v>
      </c>
      <c r="M176">
        <v>1561.8748859214</v>
      </c>
    </row>
    <row r="177" spans="1:13">
      <c r="A177" t="s">
        <v>188</v>
      </c>
      <c r="B177">
        <v>1538.5922100855</v>
      </c>
      <c r="C177">
        <v>1546.4261723561</v>
      </c>
      <c r="D177">
        <v>1554.9914214206</v>
      </c>
      <c r="E177">
        <v>1562.0178027361</v>
      </c>
      <c r="F177">
        <v>1538.4125315441</v>
      </c>
      <c r="G177">
        <v>1546.4378460402</v>
      </c>
      <c r="H177">
        <v>1554.8263816381</v>
      </c>
      <c r="I177">
        <v>1561.9292711656</v>
      </c>
      <c r="J177">
        <v>1538.4233147246</v>
      </c>
      <c r="K177">
        <v>1546.6886921472</v>
      </c>
      <c r="L177">
        <v>1554.7386633545</v>
      </c>
      <c r="M177">
        <v>1561.8669472963</v>
      </c>
    </row>
    <row r="178" spans="1:13">
      <c r="A178" t="s">
        <v>189</v>
      </c>
      <c r="B178">
        <v>1538.5920180566</v>
      </c>
      <c r="C178">
        <v>1546.4234489022</v>
      </c>
      <c r="D178">
        <v>1554.9941770597</v>
      </c>
      <c r="E178">
        <v>1562.0221686491</v>
      </c>
      <c r="F178">
        <v>1538.4140730647</v>
      </c>
      <c r="G178">
        <v>1546.4345386686</v>
      </c>
      <c r="H178">
        <v>1554.8250050759</v>
      </c>
      <c r="I178">
        <v>1561.9453476661</v>
      </c>
      <c r="J178">
        <v>1538.4250482541</v>
      </c>
      <c r="K178">
        <v>1546.6896643265</v>
      </c>
      <c r="L178">
        <v>1554.738859435</v>
      </c>
      <c r="M178">
        <v>1561.8729012576</v>
      </c>
    </row>
    <row r="179" spans="1:13">
      <c r="A179" t="s">
        <v>190</v>
      </c>
      <c r="B179">
        <v>1538.5910541476</v>
      </c>
      <c r="C179">
        <v>1546.4251986061</v>
      </c>
      <c r="D179">
        <v>1554.9914214206</v>
      </c>
      <c r="E179">
        <v>1562.0235599252</v>
      </c>
      <c r="F179">
        <v>1538.41233956</v>
      </c>
      <c r="G179">
        <v>1546.4362902995</v>
      </c>
      <c r="H179">
        <v>1554.8250050759</v>
      </c>
      <c r="I179">
        <v>1561.935423502</v>
      </c>
      <c r="J179">
        <v>1538.4231227379</v>
      </c>
      <c r="K179">
        <v>1546.6886921472</v>
      </c>
      <c r="L179">
        <v>1554.7392535185</v>
      </c>
      <c r="M179">
        <v>1561.8703210081</v>
      </c>
    </row>
    <row r="180" spans="1:13">
      <c r="A180" t="s">
        <v>191</v>
      </c>
      <c r="B180">
        <v>1538.5922100855</v>
      </c>
      <c r="C180">
        <v>1546.4253944971</v>
      </c>
      <c r="D180">
        <v>1554.9985037983</v>
      </c>
      <c r="E180">
        <v>1562.0307065052</v>
      </c>
      <c r="F180">
        <v>1538.4129173945</v>
      </c>
      <c r="G180">
        <v>1546.4372621616</v>
      </c>
      <c r="H180">
        <v>1554.826775766</v>
      </c>
      <c r="I180">
        <v>1561.9387975096</v>
      </c>
      <c r="J180">
        <v>1538.4244704105</v>
      </c>
      <c r="K180">
        <v>1546.6886921472</v>
      </c>
      <c r="L180">
        <v>1554.738467274</v>
      </c>
      <c r="M180">
        <v>1561.8721077815</v>
      </c>
    </row>
    <row r="181" spans="1:13">
      <c r="A181" t="s">
        <v>192</v>
      </c>
      <c r="B181">
        <v>1538.5914400875</v>
      </c>
      <c r="C181">
        <v>1546.4261723561</v>
      </c>
      <c r="D181">
        <v>1554.992996345</v>
      </c>
      <c r="E181">
        <v>1562.0313022182</v>
      </c>
      <c r="F181">
        <v>1538.41233956</v>
      </c>
      <c r="G181">
        <v>1546.4384299192</v>
      </c>
      <c r="H181">
        <v>1554.8275620997</v>
      </c>
      <c r="I181">
        <v>1561.9403865384</v>
      </c>
      <c r="J181">
        <v>1538.4233147246</v>
      </c>
      <c r="K181">
        <v>1546.6869399445</v>
      </c>
      <c r="L181">
        <v>1554.738859435</v>
      </c>
      <c r="M181">
        <v>1561.8729012576</v>
      </c>
    </row>
    <row r="182" spans="1:13">
      <c r="A182" t="s">
        <v>193</v>
      </c>
      <c r="B182">
        <v>1538.5898982114</v>
      </c>
      <c r="C182">
        <v>1546.4261723561</v>
      </c>
      <c r="D182">
        <v>1554.9933886344</v>
      </c>
      <c r="E182">
        <v>1562.0307065052</v>
      </c>
      <c r="F182">
        <v>1538.4134952294</v>
      </c>
      <c r="G182">
        <v>1546.4380419344</v>
      </c>
      <c r="H182">
        <v>1554.8257914079</v>
      </c>
      <c r="I182">
        <v>1561.9282777938</v>
      </c>
      <c r="J182">
        <v>1538.4229307512</v>
      </c>
      <c r="K182">
        <v>1546.6884961895</v>
      </c>
      <c r="L182">
        <v>1554.7374830278</v>
      </c>
      <c r="M182">
        <v>1561.8762749951</v>
      </c>
    </row>
    <row r="183" spans="1:13">
      <c r="A183" t="s">
        <v>194</v>
      </c>
      <c r="B183">
        <v>1538.5900921224</v>
      </c>
      <c r="C183">
        <v>1546.4265622368</v>
      </c>
      <c r="D183">
        <v>1554.9924059884</v>
      </c>
      <c r="E183">
        <v>1562.0168092517</v>
      </c>
      <c r="F183">
        <v>1538.4140730647</v>
      </c>
      <c r="G183">
        <v>1546.4384299192</v>
      </c>
      <c r="H183">
        <v>1554.8275620997</v>
      </c>
      <c r="I183">
        <v>1561.9530891838</v>
      </c>
      <c r="J183">
        <v>1538.4242784235</v>
      </c>
      <c r="K183">
        <v>1546.6890802578</v>
      </c>
      <c r="L183">
        <v>1554.738859435</v>
      </c>
      <c r="M183">
        <v>1561.8744882122</v>
      </c>
    </row>
    <row r="184" spans="1:13">
      <c r="A184" t="s">
        <v>195</v>
      </c>
      <c r="B184">
        <v>1538.5914400875</v>
      </c>
      <c r="C184">
        <v>1546.4267562263</v>
      </c>
      <c r="D184">
        <v>1554.9945693497</v>
      </c>
      <c r="E184">
        <v>1562.0309044294</v>
      </c>
      <c r="F184">
        <v>1538.41233956</v>
      </c>
      <c r="G184">
        <v>1546.4378460402</v>
      </c>
      <c r="H184">
        <v>1554.8265777407</v>
      </c>
      <c r="I184">
        <v>1561.9320495089</v>
      </c>
      <c r="J184">
        <v>1538.4237005805</v>
      </c>
      <c r="K184">
        <v>1546.6902483957</v>
      </c>
      <c r="L184">
        <v>1554.7380731909</v>
      </c>
      <c r="M184">
        <v>1561.8715121899</v>
      </c>
    </row>
    <row r="185" spans="1:13">
      <c r="A185" t="s">
        <v>196</v>
      </c>
      <c r="B185">
        <v>1538.5902841508</v>
      </c>
      <c r="C185">
        <v>1546.425004617</v>
      </c>
      <c r="D185">
        <v>1554.9941770597</v>
      </c>
      <c r="E185">
        <v>1562.0247494003</v>
      </c>
      <c r="F185">
        <v>1538.4109919087</v>
      </c>
      <c r="G185">
        <v>1546.4366782835</v>
      </c>
      <c r="H185">
        <v>1554.8255953055</v>
      </c>
      <c r="I185">
        <v>1561.9336365837</v>
      </c>
      <c r="J185">
        <v>1538.4225448958</v>
      </c>
      <c r="K185">
        <v>1546.6879121216</v>
      </c>
      <c r="L185">
        <v>1554.7380731909</v>
      </c>
      <c r="M185">
        <v>1561.8729012576</v>
      </c>
    </row>
    <row r="186" spans="1:13">
      <c r="A186" t="s">
        <v>197</v>
      </c>
      <c r="B186">
        <v>1538.5914400875</v>
      </c>
      <c r="C186">
        <v>1546.4265622368</v>
      </c>
      <c r="D186">
        <v>1554.9949635629</v>
      </c>
      <c r="E186">
        <v>1562.0322937806</v>
      </c>
      <c r="F186">
        <v>1538.4136872137</v>
      </c>
      <c r="G186">
        <v>1546.4382359268</v>
      </c>
      <c r="H186">
        <v>1554.8265777407</v>
      </c>
      <c r="I186">
        <v>1561.9378060659</v>
      </c>
      <c r="J186">
        <v>1538.4246642798</v>
      </c>
      <c r="K186">
        <v>1546.6873280542</v>
      </c>
      <c r="L186">
        <v>1554.7372869476</v>
      </c>
      <c r="M186">
        <v>1561.873298966</v>
      </c>
    </row>
    <row r="187" spans="1:13">
      <c r="A187" t="s">
        <v>198</v>
      </c>
      <c r="B187">
        <v>1538.590862119</v>
      </c>
      <c r="C187">
        <v>1546.4269502158</v>
      </c>
      <c r="D187">
        <v>1554.9922079209</v>
      </c>
      <c r="E187">
        <v>1562.0166113312</v>
      </c>
      <c r="F187">
        <v>1538.4134952294</v>
      </c>
      <c r="G187">
        <v>1546.4382359268</v>
      </c>
      <c r="H187">
        <v>1554.8257914079</v>
      </c>
      <c r="I187">
        <v>1561.9312559727</v>
      </c>
      <c r="J187">
        <v>1538.4237005805</v>
      </c>
      <c r="K187">
        <v>1546.6900543401</v>
      </c>
      <c r="L187">
        <v>1554.740237767</v>
      </c>
      <c r="M187">
        <v>1561.8766727052</v>
      </c>
    </row>
    <row r="188" spans="1:13">
      <c r="A188" t="s">
        <v>199</v>
      </c>
      <c r="B188">
        <v>1538.5902841508</v>
      </c>
      <c r="C188">
        <v>1546.4253944971</v>
      </c>
      <c r="D188">
        <v>1554.9924059884</v>
      </c>
      <c r="E188">
        <v>1562.0305066407</v>
      </c>
      <c r="F188">
        <v>1538.4134952294</v>
      </c>
      <c r="G188">
        <v>1546.4370681695</v>
      </c>
      <c r="H188">
        <v>1554.825989433</v>
      </c>
      <c r="I188">
        <v>1561.9421715318</v>
      </c>
      <c r="J188">
        <v>1538.4244704105</v>
      </c>
      <c r="K188">
        <v>1546.6902483957</v>
      </c>
      <c r="L188">
        <v>1554.7378771106</v>
      </c>
      <c r="M188">
        <v>1561.8752836308</v>
      </c>
    </row>
    <row r="189" spans="1:13">
      <c r="A189" t="s">
        <v>200</v>
      </c>
      <c r="B189">
        <v>1538.5931739959</v>
      </c>
      <c r="C189">
        <v>1546.4255884863</v>
      </c>
      <c r="D189">
        <v>1554.9931924897</v>
      </c>
      <c r="E189">
        <v>1562.0269343137</v>
      </c>
      <c r="F189">
        <v>1538.4142650492</v>
      </c>
      <c r="G189">
        <v>1546.4372621616</v>
      </c>
      <c r="H189">
        <v>1554.8250050759</v>
      </c>
      <c r="I189">
        <v>1561.9334386843</v>
      </c>
      <c r="J189">
        <v>1538.4244704105</v>
      </c>
      <c r="K189">
        <v>1546.6884961895</v>
      </c>
      <c r="L189">
        <v>1554.7390574379</v>
      </c>
      <c r="M189">
        <v>1561.8715121899</v>
      </c>
    </row>
    <row r="190" spans="1:13">
      <c r="A190" t="s">
        <v>201</v>
      </c>
      <c r="B190">
        <v>1538.5929800841</v>
      </c>
      <c r="C190">
        <v>1546.4255884863</v>
      </c>
      <c r="D190">
        <v>1554.992996345</v>
      </c>
      <c r="E190">
        <v>1562.018000657</v>
      </c>
      <c r="F190">
        <v>1538.41233956</v>
      </c>
      <c r="G190">
        <v>1546.4372621616</v>
      </c>
      <c r="H190">
        <v>1554.8236285162</v>
      </c>
      <c r="I190">
        <v>1561.9356214019</v>
      </c>
      <c r="J190">
        <v>1538.4219670541</v>
      </c>
      <c r="K190">
        <v>1546.6886921472</v>
      </c>
      <c r="L190">
        <v>1554.7374830278</v>
      </c>
      <c r="M190">
        <v>1561.8709165988</v>
      </c>
    </row>
    <row r="191" spans="1:13">
      <c r="A191" t="s">
        <v>202</v>
      </c>
      <c r="B191">
        <v>1538.5914400875</v>
      </c>
      <c r="C191">
        <v>1546.4273400969</v>
      </c>
      <c r="D191">
        <v>1554.9943732047</v>
      </c>
      <c r="E191">
        <v>1562.026536527</v>
      </c>
      <c r="F191">
        <v>1538.41233956</v>
      </c>
      <c r="G191">
        <v>1546.4390137987</v>
      </c>
      <c r="H191">
        <v>1554.8261855355</v>
      </c>
      <c r="I191">
        <v>1561.9376062252</v>
      </c>
      <c r="J191">
        <v>1538.4227387646</v>
      </c>
      <c r="K191">
        <v>1546.6867458897</v>
      </c>
      <c r="L191">
        <v>1554.7376810304</v>
      </c>
      <c r="M191">
        <v>1561.8738945589</v>
      </c>
    </row>
    <row r="192" spans="1:13">
      <c r="A192" t="s">
        <v>203</v>
      </c>
      <c r="B192">
        <v>1538.5904761793</v>
      </c>
      <c r="C192">
        <v>1546.4253944971</v>
      </c>
      <c r="D192">
        <v>1554.9918156321</v>
      </c>
      <c r="E192">
        <v>1562.0148242272</v>
      </c>
      <c r="F192">
        <v>1538.4142650492</v>
      </c>
      <c r="G192">
        <v>1546.4364842915</v>
      </c>
      <c r="H192">
        <v>1554.8263816381</v>
      </c>
      <c r="I192">
        <v>1561.9258952589</v>
      </c>
      <c r="J192">
        <v>1538.42639593</v>
      </c>
      <c r="K192">
        <v>1546.6902483957</v>
      </c>
      <c r="L192">
        <v>1554.739843683</v>
      </c>
      <c r="M192">
        <v>1561.8711144824</v>
      </c>
    </row>
    <row r="193" spans="1:13">
      <c r="A193" t="s">
        <v>204</v>
      </c>
      <c r="B193">
        <v>1538.5918241451</v>
      </c>
      <c r="C193">
        <v>1546.4253944971</v>
      </c>
      <c r="D193">
        <v>1554.9965365715</v>
      </c>
      <c r="E193">
        <v>1562.0277279471</v>
      </c>
      <c r="F193">
        <v>1538.4133032451</v>
      </c>
      <c r="G193">
        <v>1546.4378460402</v>
      </c>
      <c r="H193">
        <v>1554.8255953055</v>
      </c>
      <c r="I193">
        <v>1561.9449518612</v>
      </c>
      <c r="J193">
        <v>1538.4235085936</v>
      </c>
      <c r="K193">
        <v>1546.6883021343</v>
      </c>
      <c r="L193">
        <v>1554.7378771106</v>
      </c>
      <c r="M193">
        <v>1561.8713143062</v>
      </c>
    </row>
    <row r="194" spans="1:13">
      <c r="A194" t="s">
        <v>205</v>
      </c>
      <c r="B194">
        <v>1538.5929800841</v>
      </c>
      <c r="C194">
        <v>1546.4259783667</v>
      </c>
      <c r="D194">
        <v>1554.9945693497</v>
      </c>
      <c r="E194">
        <v>1562.0277279471</v>
      </c>
      <c r="F194">
        <v>1538.4134952294</v>
      </c>
      <c r="G194">
        <v>1546.4384299192</v>
      </c>
      <c r="H194">
        <v>1554.8279562282</v>
      </c>
      <c r="I194">
        <v>1561.9435626654</v>
      </c>
      <c r="J194">
        <v>1538.4237005805</v>
      </c>
      <c r="K194">
        <v>1546.6886921472</v>
      </c>
      <c r="L194">
        <v>1554.738859435</v>
      </c>
      <c r="M194">
        <v>1561.8713143062</v>
      </c>
    </row>
    <row r="195" spans="1:13">
      <c r="A195" t="s">
        <v>206</v>
      </c>
      <c r="B195">
        <v>1538.5912480589</v>
      </c>
      <c r="C195">
        <v>1546.4253944971</v>
      </c>
      <c r="D195">
        <v>1554.9941770597</v>
      </c>
      <c r="E195">
        <v>1562.0178027361</v>
      </c>
      <c r="F195">
        <v>1538.41233956</v>
      </c>
      <c r="G195">
        <v>1546.4372621616</v>
      </c>
      <c r="H195">
        <v>1554.8265777407</v>
      </c>
      <c r="I195">
        <v>1561.9443562141</v>
      </c>
      <c r="J195">
        <v>1538.4238925673</v>
      </c>
      <c r="K195">
        <v>1546.6894702711</v>
      </c>
      <c r="L195">
        <v>1554.738467274</v>
      </c>
      <c r="M195">
        <v>1561.8715121899</v>
      </c>
    </row>
    <row r="196" spans="1:13">
      <c r="A196" t="s">
        <v>207</v>
      </c>
      <c r="B196">
        <v>1538.5891282158</v>
      </c>
      <c r="C196">
        <v>1546.4263663455</v>
      </c>
      <c r="D196">
        <v>1554.995159708</v>
      </c>
      <c r="E196">
        <v>1562.0251471861</v>
      </c>
      <c r="F196">
        <v>1538.4154207215</v>
      </c>
      <c r="G196">
        <v>1546.4374580557</v>
      </c>
      <c r="H196">
        <v>1554.8265777407</v>
      </c>
      <c r="I196">
        <v>1561.9235146714</v>
      </c>
      <c r="J196">
        <v>1538.4242784235</v>
      </c>
      <c r="K196">
        <v>1546.6886921472</v>
      </c>
      <c r="L196">
        <v>1554.7400397638</v>
      </c>
      <c r="M196">
        <v>1561.8719079575</v>
      </c>
    </row>
    <row r="197" spans="1:13">
      <c r="A197" t="s">
        <v>208</v>
      </c>
      <c r="B197">
        <v>1538.5910541476</v>
      </c>
      <c r="C197">
        <v>1546.4248106279</v>
      </c>
      <c r="D197">
        <v>1554.9888638577</v>
      </c>
      <c r="E197">
        <v>1562.0352723561</v>
      </c>
      <c r="F197">
        <v>1538.4129173945</v>
      </c>
      <c r="G197">
        <v>1546.4364842915</v>
      </c>
      <c r="H197">
        <v>1554.8261855355</v>
      </c>
      <c r="I197">
        <v>1561.9439584696</v>
      </c>
      <c r="J197">
        <v>1538.4238925673</v>
      </c>
      <c r="K197">
        <v>1546.6883021343</v>
      </c>
      <c r="L197">
        <v>1554.7366967851</v>
      </c>
      <c r="M197">
        <v>1561.8715121899</v>
      </c>
    </row>
    <row r="198" spans="1:13">
      <c r="A198" t="s">
        <v>209</v>
      </c>
      <c r="B198">
        <v>1538.5900921224</v>
      </c>
      <c r="C198">
        <v>1546.4277280764</v>
      </c>
      <c r="D198">
        <v>1554.9912252764</v>
      </c>
      <c r="E198">
        <v>1562.0080755696</v>
      </c>
      <c r="F198">
        <v>1538.4129173945</v>
      </c>
      <c r="G198">
        <v>1546.439987566</v>
      </c>
      <c r="H198">
        <v>1554.8255953055</v>
      </c>
      <c r="I198">
        <v>1561.9262929943</v>
      </c>
      <c r="J198">
        <v>1538.4237005805</v>
      </c>
      <c r="K198">
        <v>1546.6883021343</v>
      </c>
      <c r="L198">
        <v>1554.739843683</v>
      </c>
      <c r="M198">
        <v>1561.8707187152</v>
      </c>
    </row>
    <row r="199" spans="1:13">
      <c r="A199" t="s">
        <v>210</v>
      </c>
      <c r="B199">
        <v>1538.5914400875</v>
      </c>
      <c r="C199">
        <v>1546.4253944971</v>
      </c>
      <c r="D199">
        <v>1554.9894542117</v>
      </c>
      <c r="E199">
        <v>1562.0203834729</v>
      </c>
      <c r="F199">
        <v>1538.4148428851</v>
      </c>
      <c r="G199">
        <v>1546.4364842915</v>
      </c>
      <c r="H199">
        <v>1554.8252011782</v>
      </c>
      <c r="I199">
        <v>1561.9362170424</v>
      </c>
      <c r="J199">
        <v>1538.4250482541</v>
      </c>
      <c r="K199">
        <v>1546.6908324653</v>
      </c>
      <c r="L199">
        <v>1554.7380731909</v>
      </c>
      <c r="M199">
        <v>1561.8721077815</v>
      </c>
    </row>
    <row r="200" spans="1:13">
      <c r="A200" t="s">
        <v>211</v>
      </c>
      <c r="B200">
        <v>1538.5912480589</v>
      </c>
      <c r="C200">
        <v>1546.4259783667</v>
      </c>
      <c r="D200">
        <v>1554.9935867022</v>
      </c>
      <c r="E200">
        <v>1562.0154199281</v>
      </c>
      <c r="F200">
        <v>1538.41233956</v>
      </c>
      <c r="G200">
        <v>1546.4370681695</v>
      </c>
      <c r="H200">
        <v>1554.8257914079</v>
      </c>
      <c r="I200">
        <v>1561.9461431569</v>
      </c>
      <c r="J200">
        <v>1538.4238925673</v>
      </c>
      <c r="K200">
        <v>1546.6883021343</v>
      </c>
      <c r="L200">
        <v>1554.7363027029</v>
      </c>
      <c r="M200">
        <v>1561.8691298282</v>
      </c>
    </row>
    <row r="201" spans="1:13">
      <c r="A201" t="s">
        <v>212</v>
      </c>
      <c r="B201">
        <v>1538.592788055</v>
      </c>
      <c r="C201">
        <v>1546.4253944971</v>
      </c>
      <c r="D201">
        <v>1554.993782847</v>
      </c>
      <c r="E201">
        <v>1562.020183611</v>
      </c>
      <c r="F201">
        <v>1538.4131093787</v>
      </c>
      <c r="G201">
        <v>1546.4359004139</v>
      </c>
      <c r="H201">
        <v>1554.825989433</v>
      </c>
      <c r="I201">
        <v>1561.9318516098</v>
      </c>
      <c r="J201">
        <v>1538.4238925673</v>
      </c>
      <c r="K201">
        <v>1546.6896643265</v>
      </c>
      <c r="L201">
        <v>1554.7374830278</v>
      </c>
      <c r="M201">
        <v>1561.8671451789</v>
      </c>
    </row>
    <row r="202" spans="1:13">
      <c r="A202" t="s">
        <v>213</v>
      </c>
      <c r="B202">
        <v>1538.5916321163</v>
      </c>
      <c r="C202">
        <v>1546.4255884863</v>
      </c>
      <c r="D202">
        <v>1554.9947654948</v>
      </c>
      <c r="E202">
        <v>1562.0172070334</v>
      </c>
      <c r="F202">
        <v>1538.4136872137</v>
      </c>
      <c r="G202">
        <v>1546.4366782835</v>
      </c>
      <c r="H202">
        <v>1554.8234324143</v>
      </c>
      <c r="I202">
        <v>1561.9384017081</v>
      </c>
      <c r="J202">
        <v>1538.4240864365</v>
      </c>
      <c r="K202">
        <v>1546.6886921472</v>
      </c>
      <c r="L202">
        <v>1554.7357144634</v>
      </c>
      <c r="M202">
        <v>1561.8675428844</v>
      </c>
    </row>
    <row r="203" spans="1:13">
      <c r="A203" t="s">
        <v>214</v>
      </c>
      <c r="B203">
        <v>1538.592596026</v>
      </c>
      <c r="C203">
        <v>1546.425004617</v>
      </c>
      <c r="D203">
        <v>1554.9927982774</v>
      </c>
      <c r="E203">
        <v>1562.0275300238</v>
      </c>
      <c r="F203">
        <v>1538.4134952294</v>
      </c>
      <c r="G203">
        <v>1546.4368741774</v>
      </c>
      <c r="H203">
        <v>1554.8244148468</v>
      </c>
      <c r="I203">
        <v>1561.9302625984</v>
      </c>
      <c r="J203">
        <v>1538.4250482541</v>
      </c>
      <c r="K203">
        <v>1546.6871339993</v>
      </c>
      <c r="L203">
        <v>1554.740237767</v>
      </c>
      <c r="M203">
        <v>1561.8713143062</v>
      </c>
    </row>
    <row r="204" spans="1:13">
      <c r="A204" t="s">
        <v>215</v>
      </c>
      <c r="B204">
        <v>1538.592596026</v>
      </c>
      <c r="C204">
        <v>1546.4257824756</v>
      </c>
      <c r="D204">
        <v>1554.9933886344</v>
      </c>
      <c r="E204">
        <v>1562.048572271</v>
      </c>
      <c r="F204">
        <v>1538.4159985582</v>
      </c>
      <c r="G204">
        <v>1546.4382359268</v>
      </c>
      <c r="H204">
        <v>1554.8240226426</v>
      </c>
      <c r="I204">
        <v>1561.9509064172</v>
      </c>
      <c r="J204">
        <v>1538.4262039425</v>
      </c>
      <c r="K204">
        <v>1546.6912224795</v>
      </c>
      <c r="L204">
        <v>1554.7376810304</v>
      </c>
      <c r="M204">
        <v>1561.8764728801</v>
      </c>
    </row>
    <row r="205" spans="1:13">
      <c r="A205" t="s">
        <v>216</v>
      </c>
      <c r="B205">
        <v>1538.5916321163</v>
      </c>
      <c r="C205">
        <v>1546.4263663455</v>
      </c>
      <c r="D205">
        <v>1554.9922079209</v>
      </c>
      <c r="E205">
        <v>1562.0293152164</v>
      </c>
      <c r="F205">
        <v>1538.4140730647</v>
      </c>
      <c r="G205">
        <v>1546.4380419344</v>
      </c>
      <c r="H205">
        <v>1554.8250050759</v>
      </c>
      <c r="I205">
        <v>1561.9296669625</v>
      </c>
      <c r="J205">
        <v>1538.4242784235</v>
      </c>
      <c r="K205">
        <v>1546.6871339993</v>
      </c>
      <c r="L205">
        <v>1554.738859435</v>
      </c>
      <c r="M205">
        <v>1561.8748859214</v>
      </c>
    </row>
    <row r="206" spans="1:13">
      <c r="A206" t="s">
        <v>217</v>
      </c>
      <c r="B206">
        <v>1538.5931739959</v>
      </c>
      <c r="C206">
        <v>1546.4255884863</v>
      </c>
      <c r="D206">
        <v>1554.9931924897</v>
      </c>
      <c r="E206">
        <v>1562.0225664336</v>
      </c>
      <c r="F206">
        <v>1538.4133032451</v>
      </c>
      <c r="G206">
        <v>1546.4366782835</v>
      </c>
      <c r="H206">
        <v>1554.8250050759</v>
      </c>
      <c r="I206">
        <v>1561.9389973506</v>
      </c>
      <c r="J206">
        <v>1538.4246642798</v>
      </c>
      <c r="K206">
        <v>1546.6877180666</v>
      </c>
      <c r="L206">
        <v>1554.7390574379</v>
      </c>
      <c r="M206">
        <v>1561.8778638967</v>
      </c>
    </row>
    <row r="207" spans="1:13">
      <c r="A207" t="s">
        <v>218</v>
      </c>
      <c r="B207">
        <v>1538.5918241451</v>
      </c>
      <c r="C207">
        <v>1546.4255884863</v>
      </c>
      <c r="D207">
        <v>1554.995159708</v>
      </c>
      <c r="E207">
        <v>1562.0187942813</v>
      </c>
      <c r="F207">
        <v>1538.4115697422</v>
      </c>
      <c r="G207">
        <v>1546.4380419344</v>
      </c>
      <c r="H207">
        <v>1554.8263816381</v>
      </c>
      <c r="I207">
        <v>1561.9336365837</v>
      </c>
      <c r="J207">
        <v>1538.4223529092</v>
      </c>
      <c r="K207">
        <v>1546.6886921472</v>
      </c>
      <c r="L207">
        <v>1554.738467274</v>
      </c>
      <c r="M207">
        <v>1561.8744882122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1538.5939477608</v>
      </c>
      <c r="C2">
        <v>1546.4232568153</v>
      </c>
      <c r="D2">
        <v>1554.9855236549</v>
      </c>
      <c r="E2">
        <v>1562.0106601549</v>
      </c>
      <c r="F2">
        <v>1538.4129211589</v>
      </c>
      <c r="G2">
        <v>1546.4343484809</v>
      </c>
      <c r="H2">
        <v>1554.8204851242</v>
      </c>
      <c r="I2">
        <v>1561.9131969361</v>
      </c>
      <c r="J2">
        <v>1538.4283252188</v>
      </c>
      <c r="K2">
        <v>1546.6958969573</v>
      </c>
      <c r="L2">
        <v>1554.7504667201</v>
      </c>
      <c r="M2">
        <v>1561.8772721808</v>
      </c>
    </row>
    <row r="3" spans="1:13">
      <c r="A3" t="s">
        <v>224</v>
      </c>
      <c r="B3">
        <v>1538.5918279104</v>
      </c>
      <c r="C3">
        <v>1546.4228688382</v>
      </c>
      <c r="D3">
        <v>1554.9872947106</v>
      </c>
      <c r="E3">
        <v>1562.01840232</v>
      </c>
      <c r="F3">
        <v>1538.4098400075</v>
      </c>
      <c r="G3">
        <v>1546.4347364639</v>
      </c>
      <c r="H3">
        <v>1554.8218616784</v>
      </c>
      <c r="I3">
        <v>1561.91915125</v>
      </c>
      <c r="J3">
        <v>1538.4244741749</v>
      </c>
      <c r="K3">
        <v>1546.6962869741</v>
      </c>
      <c r="L3">
        <v>1554.7508608095</v>
      </c>
      <c r="M3">
        <v>1561.8794547415</v>
      </c>
    </row>
    <row r="4" spans="1:13">
      <c r="A4" t="s">
        <v>225</v>
      </c>
      <c r="B4">
        <v>1538.5912518241</v>
      </c>
      <c r="C4">
        <v>1546.4230628267</v>
      </c>
      <c r="D4">
        <v>1554.9880812067</v>
      </c>
      <c r="E4">
        <v>1562.0239596508</v>
      </c>
      <c r="F4">
        <v>1538.4129211589</v>
      </c>
      <c r="G4">
        <v>1546.4335706138</v>
      </c>
      <c r="H4">
        <v>1554.8200909995</v>
      </c>
      <c r="I4">
        <v>1561.9427710577</v>
      </c>
      <c r="J4">
        <v>1538.4283252188</v>
      </c>
      <c r="K4">
        <v>1546.6968691457</v>
      </c>
      <c r="L4">
        <v>1554.7514509827</v>
      </c>
      <c r="M4">
        <v>1561.8836219944</v>
      </c>
    </row>
    <row r="5" spans="1:13">
      <c r="A5" t="s">
        <v>226</v>
      </c>
      <c r="B5">
        <v>1538.5912518241</v>
      </c>
      <c r="C5">
        <v>1546.4222849709</v>
      </c>
      <c r="D5">
        <v>1554.9843429533</v>
      </c>
      <c r="E5">
        <v>1562.0186002411</v>
      </c>
      <c r="F5">
        <v>1538.4121513404</v>
      </c>
      <c r="G5">
        <v>1546.4341525877</v>
      </c>
      <c r="H5">
        <v>1554.8200909995</v>
      </c>
      <c r="I5">
        <v>1561.9306642164</v>
      </c>
      <c r="J5">
        <v>1538.4269775395</v>
      </c>
      <c r="K5">
        <v>1546.6962869741</v>
      </c>
      <c r="L5">
        <v>1554.7514509827</v>
      </c>
      <c r="M5">
        <v>1561.8812415358</v>
      </c>
    </row>
    <row r="6" spans="1:13">
      <c r="A6" t="s">
        <v>227</v>
      </c>
      <c r="B6">
        <v>1538.5941397902</v>
      </c>
      <c r="C6">
        <v>1546.4224789593</v>
      </c>
      <c r="D6">
        <v>1554.9882773502</v>
      </c>
      <c r="E6">
        <v>1562.022968099</v>
      </c>
      <c r="F6">
        <v>1538.4123433244</v>
      </c>
      <c r="G6">
        <v>1546.433764605</v>
      </c>
      <c r="H6">
        <v>1554.8189124717</v>
      </c>
      <c r="I6">
        <v>1561.9399926762</v>
      </c>
      <c r="J6">
        <v>1538.4277473728</v>
      </c>
      <c r="K6">
        <v>1546.6953128839</v>
      </c>
      <c r="L6">
        <v>1554.7490902923</v>
      </c>
      <c r="M6">
        <v>1561.8800503391</v>
      </c>
    </row>
    <row r="7" spans="1:13">
      <c r="A7" t="s">
        <v>228</v>
      </c>
      <c r="B7">
        <v>1538.5918279104</v>
      </c>
      <c r="C7">
        <v>1546.424036574</v>
      </c>
      <c r="D7">
        <v>1554.9886715601</v>
      </c>
      <c r="E7">
        <v>1562.0126451689</v>
      </c>
      <c r="F7">
        <v>1538.4136909781</v>
      </c>
      <c r="G7">
        <v>1546.4351263489</v>
      </c>
      <c r="H7">
        <v>1554.8202890231</v>
      </c>
      <c r="I7">
        <v>1561.926098977</v>
      </c>
      <c r="J7">
        <v>1538.4296747828</v>
      </c>
      <c r="K7">
        <v>1546.6968691457</v>
      </c>
      <c r="L7">
        <v>1554.7508608095</v>
      </c>
      <c r="M7">
        <v>1561.8812415358</v>
      </c>
    </row>
    <row r="8" spans="1:13">
      <c r="A8" t="s">
        <v>229</v>
      </c>
      <c r="B8">
        <v>1538.5910579128</v>
      </c>
      <c r="C8">
        <v>1546.4234527059</v>
      </c>
      <c r="D8">
        <v>1554.9886715601</v>
      </c>
      <c r="E8">
        <v>1562.0313060991</v>
      </c>
      <c r="F8">
        <v>1538.4111876568</v>
      </c>
      <c r="G8">
        <v>1546.433764605</v>
      </c>
      <c r="H8">
        <v>1554.8216655769</v>
      </c>
      <c r="I8">
        <v>1561.9374122051</v>
      </c>
      <c r="J8">
        <v>1538.4260157195</v>
      </c>
      <c r="K8">
        <v>1546.6970651056</v>
      </c>
      <c r="L8">
        <v>1554.7508608095</v>
      </c>
      <c r="M8">
        <v>1561.8848131964</v>
      </c>
    </row>
    <row r="9" spans="1:13">
      <c r="A9" t="s">
        <v>230</v>
      </c>
      <c r="B9">
        <v>1538.5925997913</v>
      </c>
      <c r="C9">
        <v>1546.4238406834</v>
      </c>
      <c r="D9">
        <v>1554.989261914</v>
      </c>
      <c r="E9">
        <v>1562.0033139008</v>
      </c>
      <c r="F9">
        <v>1538.4115735066</v>
      </c>
      <c r="G9">
        <v>1546.4349323573</v>
      </c>
      <c r="H9">
        <v>1554.8214694755</v>
      </c>
      <c r="I9">
        <v>1561.9374122051</v>
      </c>
      <c r="J9">
        <v>1538.4269775395</v>
      </c>
      <c r="K9">
        <v>1546.6978432379</v>
      </c>
      <c r="L9">
        <v>1554.7506647259</v>
      </c>
      <c r="M9">
        <v>1561.8798524532</v>
      </c>
    </row>
    <row r="10" spans="1:13">
      <c r="A10" t="s">
        <v>231</v>
      </c>
      <c r="B10">
        <v>1538.5920218218</v>
      </c>
      <c r="C10">
        <v>1546.4236466946</v>
      </c>
      <c r="D10">
        <v>1554.9861140063</v>
      </c>
      <c r="E10">
        <v>1562.0263424849</v>
      </c>
      <c r="F10">
        <v>1538.4113815228</v>
      </c>
      <c r="G10">
        <v>1546.4353203406</v>
      </c>
      <c r="H10">
        <v>1554.8208792491</v>
      </c>
      <c r="I10">
        <v>1561.9391991319</v>
      </c>
      <c r="J10">
        <v>1538.4260157195</v>
      </c>
      <c r="K10">
        <v>1546.6964810312</v>
      </c>
      <c r="L10">
        <v>1554.749484381</v>
      </c>
      <c r="M10">
        <v>1561.8812415358</v>
      </c>
    </row>
    <row r="11" spans="1:13">
      <c r="A11" t="s">
        <v>232</v>
      </c>
      <c r="B11">
        <v>1538.5908658842</v>
      </c>
      <c r="C11">
        <v>1546.4226729478</v>
      </c>
      <c r="D11">
        <v>1554.9855236549</v>
      </c>
      <c r="E11">
        <v>1562.0176067557</v>
      </c>
      <c r="F11">
        <v>1538.4117654904</v>
      </c>
      <c r="G11">
        <v>1546.4331807295</v>
      </c>
      <c r="H11">
        <v>1554.8214694755</v>
      </c>
      <c r="I11">
        <v>1561.91915125</v>
      </c>
      <c r="J11">
        <v>1538.4265935643</v>
      </c>
      <c r="K11">
        <v>1546.6962869741</v>
      </c>
      <c r="L11">
        <v>1554.7520411565</v>
      </c>
      <c r="M11">
        <v>1561.8782635476</v>
      </c>
    </row>
    <row r="12" spans="1:13">
      <c r="A12" t="s">
        <v>233</v>
      </c>
      <c r="B12">
        <v>1538.5916358816</v>
      </c>
      <c r="C12">
        <v>1546.4224789593</v>
      </c>
      <c r="D12">
        <v>1554.9845410188</v>
      </c>
      <c r="E12">
        <v>1562.0172109142</v>
      </c>
      <c r="F12">
        <v>1538.4134989938</v>
      </c>
      <c r="G12">
        <v>1546.4335706138</v>
      </c>
      <c r="H12">
        <v>1554.8210753504</v>
      </c>
      <c r="I12">
        <v>1561.9360230227</v>
      </c>
      <c r="J12">
        <v>1538.4269775395</v>
      </c>
      <c r="K12">
        <v>1546.6982332556</v>
      </c>
      <c r="L12">
        <v>1554.7514509827</v>
      </c>
      <c r="M12">
        <v>1561.8812415358</v>
      </c>
    </row>
    <row r="13" spans="1:13">
      <c r="A13" t="s">
        <v>234</v>
      </c>
      <c r="B13">
        <v>1538.5937557315</v>
      </c>
      <c r="C13">
        <v>1546.4218950923</v>
      </c>
      <c r="D13">
        <v>1554.9880812067</v>
      </c>
      <c r="E13">
        <v>1562.0134387878</v>
      </c>
      <c r="F13">
        <v>1538.4117654904</v>
      </c>
      <c r="G13">
        <v>1546.4329867384</v>
      </c>
      <c r="H13">
        <v>1554.8206812254</v>
      </c>
      <c r="I13">
        <v>1561.9397947751</v>
      </c>
      <c r="J13">
        <v>1538.4277473728</v>
      </c>
      <c r="K13">
        <v>1546.6955069408</v>
      </c>
      <c r="L13">
        <v>1554.7508608095</v>
      </c>
      <c r="M13">
        <v>1561.8850130237</v>
      </c>
    </row>
    <row r="14" spans="1:13">
      <c r="A14" t="s">
        <v>235</v>
      </c>
      <c r="B14">
        <v>1538.5918279104</v>
      </c>
      <c r="C14">
        <v>1546.4252024098</v>
      </c>
      <c r="D14">
        <v>1554.9851294465</v>
      </c>
      <c r="E14">
        <v>1562.0176067557</v>
      </c>
      <c r="F14">
        <v>1538.4108036894</v>
      </c>
      <c r="G14">
        <v>1546.4357102259</v>
      </c>
      <c r="H14">
        <v>1554.8214694755</v>
      </c>
      <c r="I14">
        <v>1561.9074405605</v>
      </c>
      <c r="J14">
        <v>1538.4256298625</v>
      </c>
      <c r="K14">
        <v>1546.6982332556</v>
      </c>
      <c r="L14">
        <v>1554.7502706366</v>
      </c>
      <c r="M14">
        <v>1561.8774700661</v>
      </c>
    </row>
    <row r="15" spans="1:13">
      <c r="A15" t="s">
        <v>236</v>
      </c>
      <c r="B15">
        <v>1538.5947177612</v>
      </c>
      <c r="C15">
        <v>1546.4228688382</v>
      </c>
      <c r="D15">
        <v>1554.9872947106</v>
      </c>
      <c r="E15">
        <v>1562.032495586</v>
      </c>
      <c r="F15">
        <v>1538.4104178401</v>
      </c>
      <c r="G15">
        <v>1546.4345424724</v>
      </c>
      <c r="H15">
        <v>1554.8185183478</v>
      </c>
      <c r="I15">
        <v>1561.9382057476</v>
      </c>
      <c r="J15">
        <v>1538.427555385</v>
      </c>
      <c r="K15">
        <v>1546.6974532204</v>
      </c>
      <c r="L15">
        <v>1554.7490902923</v>
      </c>
      <c r="M15">
        <v>1561.8822329076</v>
      </c>
    </row>
    <row r="16" spans="1:13">
      <c r="A16" t="s">
        <v>237</v>
      </c>
      <c r="B16">
        <v>1538.5933697903</v>
      </c>
      <c r="C16">
        <v>1546.4220909825</v>
      </c>
      <c r="D16">
        <v>1554.9859178634</v>
      </c>
      <c r="E16">
        <v>1562.0239596508</v>
      </c>
      <c r="F16">
        <v>1538.4129211589</v>
      </c>
      <c r="G16">
        <v>1546.4331807295</v>
      </c>
      <c r="H16">
        <v>1554.8198948985</v>
      </c>
      <c r="I16">
        <v>1561.9290752074</v>
      </c>
      <c r="J16">
        <v>1538.4263996945</v>
      </c>
      <c r="K16">
        <v>1546.6955069408</v>
      </c>
      <c r="L16">
        <v>1554.7490902923</v>
      </c>
      <c r="M16">
        <v>1561.8770723556</v>
      </c>
    </row>
    <row r="17" spans="1:13">
      <c r="A17" t="s">
        <v>238</v>
      </c>
      <c r="B17">
        <v>1538.5924058797</v>
      </c>
      <c r="C17">
        <v>1546.4232568153</v>
      </c>
      <c r="D17">
        <v>1554.9849333039</v>
      </c>
      <c r="E17">
        <v>1562.0322976614</v>
      </c>
      <c r="F17">
        <v>1538.4109956731</v>
      </c>
      <c r="G17">
        <v>1546.4355162342</v>
      </c>
      <c r="H17">
        <v>1554.8230421332</v>
      </c>
      <c r="I17">
        <v>1561.9378099463</v>
      </c>
      <c r="J17">
        <v>1538.4277473728</v>
      </c>
      <c r="K17">
        <v>1546.6947288109</v>
      </c>
      <c r="L17">
        <v>1554.7518450726</v>
      </c>
      <c r="M17">
        <v>1561.8832262208</v>
      </c>
    </row>
    <row r="18" spans="1:13">
      <c r="A18" t="s">
        <v>239</v>
      </c>
      <c r="B18">
        <v>1538.5927918203</v>
      </c>
      <c r="C18">
        <v>1546.4228688382</v>
      </c>
      <c r="D18">
        <v>1554.9882773502</v>
      </c>
      <c r="E18">
        <v>1562.0029180666</v>
      </c>
      <c r="F18">
        <v>1538.4129211589</v>
      </c>
      <c r="G18">
        <v>1546.4353203406</v>
      </c>
      <c r="H18">
        <v>1554.8202890231</v>
      </c>
      <c r="I18">
        <v>1561.9106165535</v>
      </c>
      <c r="J18">
        <v>1538.427555385</v>
      </c>
      <c r="K18">
        <v>1546.6978432379</v>
      </c>
      <c r="L18">
        <v>1554.7490902923</v>
      </c>
      <c r="M18">
        <v>1561.8794547415</v>
      </c>
    </row>
    <row r="19" spans="1:13">
      <c r="A19" t="s">
        <v>240</v>
      </c>
      <c r="B19">
        <v>1538.5914438528</v>
      </c>
      <c r="C19">
        <v>1546.424036574</v>
      </c>
      <c r="D19">
        <v>1554.9857197976</v>
      </c>
      <c r="E19">
        <v>1562.0281296152</v>
      </c>
      <c r="F19">
        <v>1538.4123433244</v>
      </c>
      <c r="G19">
        <v>1546.4345424724</v>
      </c>
      <c r="H19">
        <v>1554.8202890231</v>
      </c>
      <c r="I19">
        <v>1561.9270904058</v>
      </c>
      <c r="J19">
        <v>1538.427555385</v>
      </c>
      <c r="K19">
        <v>1546.6966750884</v>
      </c>
      <c r="L19">
        <v>1554.751056893</v>
      </c>
      <c r="M19">
        <v>1561.8788591444</v>
      </c>
    </row>
    <row r="20" spans="1:13">
      <c r="A20" t="s">
        <v>241</v>
      </c>
      <c r="B20">
        <v>1538.5943318196</v>
      </c>
      <c r="C20">
        <v>1546.4226729478</v>
      </c>
      <c r="D20">
        <v>1554.9847371613</v>
      </c>
      <c r="E20">
        <v>1562.022968099</v>
      </c>
      <c r="F20">
        <v>1538.4123433244</v>
      </c>
      <c r="G20">
        <v>1546.4345424724</v>
      </c>
      <c r="H20">
        <v>1554.8200909995</v>
      </c>
      <c r="I20">
        <v>1561.9391991319</v>
      </c>
      <c r="J20">
        <v>1538.4269775395</v>
      </c>
      <c r="K20">
        <v>1546.6968691457</v>
      </c>
      <c r="L20">
        <v>1554.7498765475</v>
      </c>
      <c r="M20">
        <v>1561.8748898015</v>
      </c>
    </row>
    <row r="21" spans="1:13">
      <c r="A21" t="s">
        <v>242</v>
      </c>
      <c r="B21">
        <v>1538.5922138507</v>
      </c>
      <c r="C21">
        <v>1546.4228688382</v>
      </c>
      <c r="D21">
        <v>1554.9861140063</v>
      </c>
      <c r="E21">
        <v>1562.0245553586</v>
      </c>
      <c r="F21">
        <v>1538.4129211589</v>
      </c>
      <c r="G21">
        <v>1546.4353203406</v>
      </c>
      <c r="H21">
        <v>1554.8206812254</v>
      </c>
      <c r="I21">
        <v>1561.9181598313</v>
      </c>
      <c r="J21">
        <v>1538.4283252188</v>
      </c>
      <c r="K21">
        <v>1546.6972591629</v>
      </c>
      <c r="L21">
        <v>1554.7508608095</v>
      </c>
      <c r="M21">
        <v>1561.8798524532</v>
      </c>
    </row>
    <row r="22" spans="1:13">
      <c r="A22" t="s">
        <v>243</v>
      </c>
      <c r="B22">
        <v>1538.5933697903</v>
      </c>
      <c r="C22">
        <v>1546.4242305629</v>
      </c>
      <c r="D22">
        <v>1554.9865082152</v>
      </c>
      <c r="E22">
        <v>1562.0110559931</v>
      </c>
      <c r="F22">
        <v>1538.4129211589</v>
      </c>
      <c r="G22">
        <v>1546.4353203406</v>
      </c>
      <c r="H22">
        <v>1554.8214694755</v>
      </c>
      <c r="I22">
        <v>1561.9231208178</v>
      </c>
      <c r="J22">
        <v>1538.4283252188</v>
      </c>
      <c r="K22">
        <v>1546.6970651056</v>
      </c>
      <c r="L22">
        <v>1554.7508608095</v>
      </c>
      <c r="M22">
        <v>1561.8782635476</v>
      </c>
    </row>
    <row r="23" spans="1:13">
      <c r="A23" t="s">
        <v>244</v>
      </c>
      <c r="B23">
        <v>1538.5924058797</v>
      </c>
      <c r="C23">
        <v>1546.4224789593</v>
      </c>
      <c r="D23">
        <v>1554.9886715601</v>
      </c>
      <c r="E23">
        <v>1562.0164172914</v>
      </c>
      <c r="F23">
        <v>1538.4123433244</v>
      </c>
      <c r="G23">
        <v>1546.4341525877</v>
      </c>
      <c r="H23">
        <v>1554.8220577799</v>
      </c>
      <c r="I23">
        <v>1561.9151817024</v>
      </c>
      <c r="J23">
        <v>1538.4263996945</v>
      </c>
      <c r="K23">
        <v>1546.6949228676</v>
      </c>
      <c r="L23">
        <v>1554.7518450726</v>
      </c>
      <c r="M23">
        <v>1561.8786612587</v>
      </c>
    </row>
    <row r="24" spans="1:13">
      <c r="A24" t="s">
        <v>245</v>
      </c>
      <c r="B24">
        <v>1538.5937557315</v>
      </c>
      <c r="C24">
        <v>1546.4230628267</v>
      </c>
      <c r="D24">
        <v>1554.9876869971</v>
      </c>
      <c r="E24">
        <v>1562.0191959448</v>
      </c>
      <c r="F24">
        <v>1538.4117654904</v>
      </c>
      <c r="G24">
        <v>1546.4355162342</v>
      </c>
      <c r="H24">
        <v>1554.8189124717</v>
      </c>
      <c r="I24">
        <v>1561.913594665</v>
      </c>
      <c r="J24">
        <v>1538.4263996945</v>
      </c>
      <c r="K24">
        <v>1546.6957029003</v>
      </c>
      <c r="L24">
        <v>1554.751056893</v>
      </c>
      <c r="M24">
        <v>1561.8778677768</v>
      </c>
    </row>
    <row r="25" spans="1:13">
      <c r="A25" t="s">
        <v>246</v>
      </c>
      <c r="B25">
        <v>1538.5931777612</v>
      </c>
      <c r="C25">
        <v>1546.4228688382</v>
      </c>
      <c r="D25">
        <v>1554.9874908538</v>
      </c>
      <c r="E25">
        <v>1562.0199895704</v>
      </c>
      <c r="F25">
        <v>1538.4117654904</v>
      </c>
      <c r="G25">
        <v>1546.4339585963</v>
      </c>
      <c r="H25">
        <v>1554.8214694755</v>
      </c>
      <c r="I25">
        <v>1561.9409860629</v>
      </c>
      <c r="J25">
        <v>1538.4277473728</v>
      </c>
      <c r="K25">
        <v>1546.6960910144</v>
      </c>
      <c r="L25">
        <v>1554.749484381</v>
      </c>
      <c r="M25">
        <v>1561.8828285074</v>
      </c>
    </row>
    <row r="26" spans="1:13">
      <c r="A26" t="s">
        <v>247</v>
      </c>
      <c r="B26">
        <v>1538.5929838494</v>
      </c>
      <c r="C26">
        <v>1546.424036574</v>
      </c>
      <c r="D26">
        <v>1554.9823757624</v>
      </c>
      <c r="E26">
        <v>1562.0136367076</v>
      </c>
      <c r="F26">
        <v>1538.4115735066</v>
      </c>
      <c r="G26">
        <v>1546.4353203406</v>
      </c>
      <c r="H26">
        <v>1554.8218616784</v>
      </c>
      <c r="I26">
        <v>1561.9393970329</v>
      </c>
      <c r="J26">
        <v>1538.427555385</v>
      </c>
      <c r="K26">
        <v>1546.6958969573</v>
      </c>
      <c r="L26">
        <v>1554.7506647259</v>
      </c>
      <c r="M26">
        <v>1561.8834241076</v>
      </c>
    </row>
    <row r="27" spans="1:13">
      <c r="A27" t="s">
        <v>248</v>
      </c>
      <c r="B27">
        <v>1538.5920218218</v>
      </c>
      <c r="C27">
        <v>1546.424036574</v>
      </c>
      <c r="D27">
        <v>1554.9859178634</v>
      </c>
      <c r="E27">
        <v>1562.0176067557</v>
      </c>
      <c r="F27">
        <v>1538.4117654904</v>
      </c>
      <c r="G27">
        <v>1546.4345424724</v>
      </c>
      <c r="H27">
        <v>1554.8200909995</v>
      </c>
      <c r="I27">
        <v>1561.9376101056</v>
      </c>
      <c r="J27">
        <v>1538.4263996945</v>
      </c>
      <c r="K27">
        <v>1546.6974532204</v>
      </c>
      <c r="L27">
        <v>1554.7518450726</v>
      </c>
      <c r="M27">
        <v>1561.8828285074</v>
      </c>
    </row>
    <row r="28" spans="1:13">
      <c r="A28" t="s">
        <v>249</v>
      </c>
      <c r="B28">
        <v>1538.5924058797</v>
      </c>
      <c r="C28">
        <v>1546.4228688382</v>
      </c>
      <c r="D28">
        <v>1554.9855236549</v>
      </c>
      <c r="E28">
        <v>1562.0289232498</v>
      </c>
      <c r="F28">
        <v>1538.4096480241</v>
      </c>
      <c r="G28">
        <v>1546.4339585963</v>
      </c>
      <c r="H28">
        <v>1554.8206812254</v>
      </c>
      <c r="I28">
        <v>1561.9112121749</v>
      </c>
      <c r="J28">
        <v>1538.4248600313</v>
      </c>
      <c r="K28">
        <v>1546.6972591629</v>
      </c>
      <c r="L28">
        <v>1554.749484381</v>
      </c>
      <c r="M28">
        <v>1561.8754853957</v>
      </c>
    </row>
    <row r="29" spans="1:13">
      <c r="A29" t="s">
        <v>250</v>
      </c>
      <c r="B29">
        <v>1538.5933697903</v>
      </c>
      <c r="C29">
        <v>1546.4234527059</v>
      </c>
      <c r="D29">
        <v>1554.9861140063</v>
      </c>
      <c r="E29">
        <v>1562.0096666797</v>
      </c>
      <c r="F29">
        <v>1538.4123433244</v>
      </c>
      <c r="G29">
        <v>1546.4353203406</v>
      </c>
      <c r="H29">
        <v>1554.8212714516</v>
      </c>
      <c r="I29">
        <v>1561.9322512884</v>
      </c>
      <c r="J29">
        <v>1538.4271714094</v>
      </c>
      <c r="K29">
        <v>1546.6966750884</v>
      </c>
      <c r="L29">
        <v>1554.7498765475</v>
      </c>
      <c r="M29">
        <v>1561.8764767602</v>
      </c>
    </row>
    <row r="30" spans="1:13">
      <c r="A30" t="s">
        <v>251</v>
      </c>
      <c r="B30">
        <v>1538.5918279104</v>
      </c>
      <c r="C30">
        <v>1546.4213112258</v>
      </c>
      <c r="D30">
        <v>1554.9884754166</v>
      </c>
      <c r="E30">
        <v>1562.0199895704</v>
      </c>
      <c r="F30">
        <v>1538.4106098236</v>
      </c>
      <c r="G30">
        <v>1546.4324028635</v>
      </c>
      <c r="H30">
        <v>1554.8224519056</v>
      </c>
      <c r="I30">
        <v>1561.9102188261</v>
      </c>
      <c r="J30">
        <v>1538.4246680442</v>
      </c>
      <c r="K30">
        <v>1546.6972591629</v>
      </c>
      <c r="L30">
        <v>1554.751056893</v>
      </c>
      <c r="M30">
        <v>1561.8770723556</v>
      </c>
    </row>
    <row r="31" spans="1:13">
      <c r="A31" t="s">
        <v>252</v>
      </c>
      <c r="B31">
        <v>1538.5918279104</v>
      </c>
      <c r="C31">
        <v>1546.4224789593</v>
      </c>
      <c r="D31">
        <v>1554.9872947106</v>
      </c>
      <c r="E31">
        <v>1562.0301146735</v>
      </c>
      <c r="F31">
        <v>1538.4117654904</v>
      </c>
      <c r="G31">
        <v>1546.4322069707</v>
      </c>
      <c r="H31">
        <v>1554.8206812254</v>
      </c>
      <c r="I31">
        <v>1561.9471384916</v>
      </c>
      <c r="J31">
        <v>1538.4289030653</v>
      </c>
      <c r="K31">
        <v>1546.6962869741</v>
      </c>
      <c r="L31">
        <v>1554.7518450726</v>
      </c>
      <c r="M31">
        <v>1561.8858065129</v>
      </c>
    </row>
    <row r="32" spans="1:13">
      <c r="A32" t="s">
        <v>253</v>
      </c>
      <c r="B32">
        <v>1538.5922138507</v>
      </c>
      <c r="C32">
        <v>1546.4236466946</v>
      </c>
      <c r="D32">
        <v>1554.9900484121</v>
      </c>
      <c r="E32">
        <v>1562.0170129935</v>
      </c>
      <c r="F32">
        <v>1538.4104178401</v>
      </c>
      <c r="G32">
        <v>1546.4347364639</v>
      </c>
      <c r="H32">
        <v>1554.8193046733</v>
      </c>
      <c r="I32">
        <v>1561.9360230227</v>
      </c>
      <c r="J32">
        <v>1538.4256298625</v>
      </c>
      <c r="K32">
        <v>1546.6958969573</v>
      </c>
      <c r="L32">
        <v>1554.7492882978</v>
      </c>
      <c r="M32">
        <v>1561.8782635476</v>
      </c>
    </row>
    <row r="33" spans="1:13">
      <c r="A33" t="s">
        <v>254</v>
      </c>
      <c r="B33">
        <v>1538.5925997913</v>
      </c>
      <c r="C33">
        <v>1546.4244245518</v>
      </c>
      <c r="D33">
        <v>1554.9849333039</v>
      </c>
      <c r="E33">
        <v>1562.0134387878</v>
      </c>
      <c r="F33">
        <v>1538.4121513404</v>
      </c>
      <c r="G33">
        <v>1546.4357102259</v>
      </c>
      <c r="H33">
        <v>1554.8183222472</v>
      </c>
      <c r="I33">
        <v>1561.9163729526</v>
      </c>
      <c r="J33">
        <v>1538.427555385</v>
      </c>
      <c r="K33">
        <v>1546.6958969573</v>
      </c>
      <c r="L33">
        <v>1554.747713867</v>
      </c>
      <c r="M33">
        <v>1561.8766765853</v>
      </c>
    </row>
    <row r="34" spans="1:13">
      <c r="A34" t="s">
        <v>255</v>
      </c>
      <c r="B34">
        <v>1538.5937557315</v>
      </c>
      <c r="C34">
        <v>1546.4232568153</v>
      </c>
      <c r="D34">
        <v>1554.9845410188</v>
      </c>
      <c r="E34">
        <v>1562.0187981621</v>
      </c>
      <c r="F34">
        <v>1538.4146546649</v>
      </c>
      <c r="G34">
        <v>1546.4357102259</v>
      </c>
      <c r="H34">
        <v>1554.8202890231</v>
      </c>
      <c r="I34">
        <v>1561.9322512884</v>
      </c>
      <c r="J34">
        <v>1538.4294809122</v>
      </c>
      <c r="K34">
        <v>1546.6978432379</v>
      </c>
      <c r="L34">
        <v>1554.7512548991</v>
      </c>
      <c r="M34">
        <v>1561.8802482251</v>
      </c>
    </row>
    <row r="35" spans="1:13">
      <c r="A35" t="s">
        <v>256</v>
      </c>
      <c r="B35">
        <v>1538.5929838494</v>
      </c>
      <c r="C35">
        <v>1546.424036574</v>
      </c>
      <c r="D35">
        <v>1554.9853275121</v>
      </c>
      <c r="E35">
        <v>1562.0257467756</v>
      </c>
      <c r="F35">
        <v>1538.4140768291</v>
      </c>
      <c r="G35">
        <v>1546.4364880952</v>
      </c>
      <c r="H35">
        <v>1554.8218616784</v>
      </c>
      <c r="I35">
        <v>1561.9163729526</v>
      </c>
      <c r="J35">
        <v>1538.4294809122</v>
      </c>
      <c r="K35">
        <v>1546.6966750884</v>
      </c>
      <c r="L35">
        <v>1554.749484381</v>
      </c>
      <c r="M35">
        <v>1561.8818371348</v>
      </c>
    </row>
    <row r="36" spans="1:13">
      <c r="A36" t="s">
        <v>257</v>
      </c>
      <c r="B36">
        <v>1538.5927918203</v>
      </c>
      <c r="C36">
        <v>1546.4234527059</v>
      </c>
      <c r="D36">
        <v>1554.9851294465</v>
      </c>
      <c r="E36">
        <v>1562.0507591915</v>
      </c>
      <c r="F36">
        <v>1538.4129211589</v>
      </c>
      <c r="G36">
        <v>1546.4345424724</v>
      </c>
      <c r="H36">
        <v>1554.8198948985</v>
      </c>
      <c r="I36">
        <v>1561.9445579968</v>
      </c>
      <c r="J36">
        <v>1538.4269775395</v>
      </c>
      <c r="K36">
        <v>1546.6972591629</v>
      </c>
      <c r="L36">
        <v>1554.7473217016</v>
      </c>
      <c r="M36">
        <v>1561.8788591444</v>
      </c>
    </row>
    <row r="37" spans="1:13">
      <c r="A37" t="s">
        <v>258</v>
      </c>
      <c r="B37">
        <v>1538.5918279104</v>
      </c>
      <c r="C37">
        <v>1546.4236466946</v>
      </c>
      <c r="D37">
        <v>1554.9865082152</v>
      </c>
      <c r="E37">
        <v>1562.0253489896</v>
      </c>
      <c r="F37">
        <v>1538.4136909781</v>
      </c>
      <c r="G37">
        <v>1546.4347364639</v>
      </c>
      <c r="H37">
        <v>1554.8206812254</v>
      </c>
      <c r="I37">
        <v>1561.9382057476</v>
      </c>
      <c r="J37">
        <v>1538.4283252188</v>
      </c>
      <c r="K37">
        <v>1546.6958969573</v>
      </c>
      <c r="L37">
        <v>1554.747713867</v>
      </c>
      <c r="M37">
        <v>1561.8828285074</v>
      </c>
    </row>
    <row r="38" spans="1:13">
      <c r="A38" t="s">
        <v>259</v>
      </c>
      <c r="B38">
        <v>1538.5920218218</v>
      </c>
      <c r="C38">
        <v>1546.4238406834</v>
      </c>
      <c r="D38">
        <v>1554.9869005013</v>
      </c>
      <c r="E38">
        <v>1562.0158215898</v>
      </c>
      <c r="F38">
        <v>1538.4117654904</v>
      </c>
      <c r="G38">
        <v>1546.4357102259</v>
      </c>
      <c r="H38">
        <v>1554.8195026967</v>
      </c>
      <c r="I38">
        <v>1561.9276860398</v>
      </c>
      <c r="J38">
        <v>1538.4258218499</v>
      </c>
      <c r="K38">
        <v>1546.6964810312</v>
      </c>
      <c r="L38">
        <v>1554.749484381</v>
      </c>
      <c r="M38">
        <v>1561.8826306208</v>
      </c>
    </row>
    <row r="39" spans="1:13">
      <c r="A39" t="s">
        <v>260</v>
      </c>
      <c r="B39">
        <v>1538.5931777612</v>
      </c>
      <c r="C39">
        <v>1546.4246204426</v>
      </c>
      <c r="D39">
        <v>1554.9855236549</v>
      </c>
      <c r="E39">
        <v>1562.0279297513</v>
      </c>
      <c r="F39">
        <v>1538.4115735066</v>
      </c>
      <c r="G39">
        <v>1546.4357102259</v>
      </c>
      <c r="H39">
        <v>1554.8206812254</v>
      </c>
      <c r="I39">
        <v>1561.9276860398</v>
      </c>
      <c r="J39">
        <v>1538.426207707</v>
      </c>
      <c r="K39">
        <v>1546.6962869741</v>
      </c>
      <c r="L39">
        <v>1554.7500745532</v>
      </c>
      <c r="M39">
        <v>1561.8842175952</v>
      </c>
    </row>
    <row r="40" spans="1:13">
      <c r="A40" t="s">
        <v>261</v>
      </c>
      <c r="B40">
        <v>1538.5925997913</v>
      </c>
      <c r="C40">
        <v>1546.4224789593</v>
      </c>
      <c r="D40">
        <v>1554.9872947106</v>
      </c>
      <c r="E40">
        <v>1562.0160195102</v>
      </c>
      <c r="F40">
        <v>1538.4115735066</v>
      </c>
      <c r="G40">
        <v>1546.4335706138</v>
      </c>
      <c r="H40">
        <v>1554.8214694755</v>
      </c>
      <c r="I40">
        <v>1561.9324511278</v>
      </c>
      <c r="J40">
        <v>1538.4269775395</v>
      </c>
      <c r="K40">
        <v>1546.6958969573</v>
      </c>
      <c r="L40">
        <v>1554.7512548991</v>
      </c>
      <c r="M40">
        <v>1561.8816373083</v>
      </c>
    </row>
    <row r="41" spans="1:13">
      <c r="A41" t="s">
        <v>262</v>
      </c>
      <c r="B41">
        <v>1538.5927918203</v>
      </c>
      <c r="C41">
        <v>1546.4224789593</v>
      </c>
      <c r="D41">
        <v>1554.989261914</v>
      </c>
      <c r="E41">
        <v>1562.0138365678</v>
      </c>
      <c r="F41">
        <v>1538.4123433244</v>
      </c>
      <c r="G41">
        <v>1546.4335706138</v>
      </c>
      <c r="H41">
        <v>1554.8214694755</v>
      </c>
      <c r="I41">
        <v>1561.9328469263</v>
      </c>
      <c r="J41">
        <v>1538.4283252188</v>
      </c>
      <c r="K41">
        <v>1546.6953128839</v>
      </c>
      <c r="L41">
        <v>1554.7467315314</v>
      </c>
      <c r="M41">
        <v>1561.8826306208</v>
      </c>
    </row>
    <row r="42" spans="1:13">
      <c r="A42" t="s">
        <v>263</v>
      </c>
      <c r="B42">
        <v>1538.5893258919</v>
      </c>
      <c r="C42">
        <v>1546.4234527059</v>
      </c>
      <c r="D42">
        <v>1554.9863101492</v>
      </c>
      <c r="E42">
        <v>1562.0080794503</v>
      </c>
      <c r="F42">
        <v>1538.4115735066</v>
      </c>
      <c r="G42">
        <v>1546.4359042177</v>
      </c>
      <c r="H42">
        <v>1554.8216655769</v>
      </c>
      <c r="I42">
        <v>1561.941779609</v>
      </c>
      <c r="J42">
        <v>1538.427555385</v>
      </c>
      <c r="K42">
        <v>1546.6960910144</v>
      </c>
      <c r="L42">
        <v>1554.7498765475</v>
      </c>
      <c r="M42">
        <v>1561.8820350212</v>
      </c>
    </row>
    <row r="43" spans="1:13">
      <c r="A43" t="s">
        <v>264</v>
      </c>
      <c r="B43">
        <v>1538.5925997913</v>
      </c>
      <c r="C43">
        <v>1546.4226729478</v>
      </c>
      <c r="D43">
        <v>1554.9833603187</v>
      </c>
      <c r="E43">
        <v>1562.0257467756</v>
      </c>
      <c r="F43">
        <v>1538.4121513404</v>
      </c>
      <c r="G43">
        <v>1546.4345424724</v>
      </c>
      <c r="H43">
        <v>1554.8200909995</v>
      </c>
      <c r="I43">
        <v>1561.9372143047</v>
      </c>
      <c r="J43">
        <v>1538.427555385</v>
      </c>
      <c r="K43">
        <v>1546.6955069408</v>
      </c>
      <c r="L43">
        <v>1554.7506647259</v>
      </c>
      <c r="M43">
        <v>1561.8766765853</v>
      </c>
    </row>
    <row r="44" spans="1:13">
      <c r="A44" t="s">
        <v>265</v>
      </c>
      <c r="B44">
        <v>1538.5941397902</v>
      </c>
      <c r="C44">
        <v>1546.4213112258</v>
      </c>
      <c r="D44">
        <v>1554.9851294465</v>
      </c>
      <c r="E44">
        <v>1562.0293190973</v>
      </c>
      <c r="F44">
        <v>1538.4121513404</v>
      </c>
      <c r="G44">
        <v>1546.4329867384</v>
      </c>
      <c r="H44">
        <v>1554.8200909995</v>
      </c>
      <c r="I44">
        <v>1561.9294729444</v>
      </c>
      <c r="J44">
        <v>1538.4287110772</v>
      </c>
      <c r="K44">
        <v>1546.6970651056</v>
      </c>
      <c r="L44">
        <v>1554.7502706366</v>
      </c>
      <c r="M44">
        <v>1561.8776679514</v>
      </c>
    </row>
    <row r="45" spans="1:13">
      <c r="A45" t="s">
        <v>266</v>
      </c>
      <c r="B45">
        <v>1538.5937557315</v>
      </c>
      <c r="C45">
        <v>1546.4226729478</v>
      </c>
      <c r="D45">
        <v>1554.9839506685</v>
      </c>
      <c r="E45">
        <v>1562.0295189615</v>
      </c>
      <c r="F45">
        <v>1538.4129211589</v>
      </c>
      <c r="G45">
        <v>1546.433764605</v>
      </c>
      <c r="H45">
        <v>1554.8220577799</v>
      </c>
      <c r="I45">
        <v>1561.9372143047</v>
      </c>
      <c r="J45">
        <v>1538.4269775395</v>
      </c>
      <c r="K45">
        <v>1546.695118827</v>
      </c>
      <c r="L45">
        <v>1554.7506647259</v>
      </c>
      <c r="M45">
        <v>1561.8820350212</v>
      </c>
    </row>
    <row r="46" spans="1:13">
      <c r="A46" t="s">
        <v>267</v>
      </c>
      <c r="B46">
        <v>1538.5925997913</v>
      </c>
      <c r="C46">
        <v>1546.4224789593</v>
      </c>
      <c r="D46">
        <v>1554.9876869971</v>
      </c>
      <c r="E46">
        <v>1562.0152258886</v>
      </c>
      <c r="F46">
        <v>1538.4121513404</v>
      </c>
      <c r="G46">
        <v>1546.4329867384</v>
      </c>
      <c r="H46">
        <v>1554.8196987976</v>
      </c>
      <c r="I46">
        <v>1561.9294729444</v>
      </c>
      <c r="J46">
        <v>1538.4269775395</v>
      </c>
      <c r="K46">
        <v>1546.6958969573</v>
      </c>
      <c r="L46">
        <v>1554.7504667201</v>
      </c>
      <c r="M46">
        <v>1561.8834241076</v>
      </c>
    </row>
    <row r="47" spans="1:13">
      <c r="A47" t="s">
        <v>268</v>
      </c>
      <c r="B47">
        <v>1538.5912518241</v>
      </c>
      <c r="C47">
        <v>1546.4246204426</v>
      </c>
      <c r="D47">
        <v>1554.9869005013</v>
      </c>
      <c r="E47">
        <v>1562.0144322679</v>
      </c>
      <c r="F47">
        <v>1538.4104178401</v>
      </c>
      <c r="G47">
        <v>1546.4357102259</v>
      </c>
      <c r="H47">
        <v>1554.8214694755</v>
      </c>
      <c r="I47">
        <v>1561.9165708477</v>
      </c>
      <c r="J47">
        <v>1538.4258218499</v>
      </c>
      <c r="K47">
        <v>1546.6974532204</v>
      </c>
      <c r="L47">
        <v>1554.7520411565</v>
      </c>
      <c r="M47">
        <v>1561.8760809903</v>
      </c>
    </row>
    <row r="48" spans="1:13">
      <c r="A48" t="s">
        <v>269</v>
      </c>
      <c r="B48">
        <v>1538.5939477608</v>
      </c>
      <c r="C48">
        <v>1546.4232568153</v>
      </c>
      <c r="D48">
        <v>1554.9896542014</v>
      </c>
      <c r="E48">
        <v>1562.0225703144</v>
      </c>
      <c r="F48">
        <v>1538.4109956731</v>
      </c>
      <c r="G48">
        <v>1546.4349323573</v>
      </c>
      <c r="H48">
        <v>1554.8202890231</v>
      </c>
      <c r="I48">
        <v>1561.9352294824</v>
      </c>
      <c r="J48">
        <v>1538.426207707</v>
      </c>
      <c r="K48">
        <v>1546.6964810312</v>
      </c>
      <c r="L48">
        <v>1554.7506647259</v>
      </c>
      <c r="M48">
        <v>1561.8796526273</v>
      </c>
    </row>
    <row r="49" spans="1:13">
      <c r="A49" t="s">
        <v>270</v>
      </c>
      <c r="B49">
        <v>1538.5904799445</v>
      </c>
      <c r="C49">
        <v>1546.4250084207</v>
      </c>
      <c r="D49">
        <v>1554.9869005013</v>
      </c>
      <c r="E49">
        <v>1562.0420251297</v>
      </c>
      <c r="F49">
        <v>1538.4098400075</v>
      </c>
      <c r="G49">
        <v>1546.4355162342</v>
      </c>
      <c r="H49">
        <v>1554.8206812254</v>
      </c>
      <c r="I49">
        <v>1561.9318554902</v>
      </c>
      <c r="J49">
        <v>1538.425245888</v>
      </c>
      <c r="K49">
        <v>1546.6982332556</v>
      </c>
      <c r="L49">
        <v>1554.7488942092</v>
      </c>
      <c r="M49">
        <v>1561.8778677768</v>
      </c>
    </row>
    <row r="50" spans="1:13">
      <c r="A50" t="s">
        <v>271</v>
      </c>
      <c r="B50">
        <v>1538.5925997913</v>
      </c>
      <c r="C50">
        <v>1546.4236466946</v>
      </c>
      <c r="D50">
        <v>1554.9855236549</v>
      </c>
      <c r="E50">
        <v>1562.0156217291</v>
      </c>
      <c r="F50">
        <v>1538.4146546649</v>
      </c>
      <c r="G50">
        <v>1546.4361001114</v>
      </c>
      <c r="H50">
        <v>1554.8204851242</v>
      </c>
      <c r="I50">
        <v>1561.9322512884</v>
      </c>
      <c r="J50">
        <v>1538.4279412429</v>
      </c>
      <c r="K50">
        <v>1546.695118827</v>
      </c>
      <c r="L50">
        <v>1554.7492882978</v>
      </c>
      <c r="M50">
        <v>1561.8776679514</v>
      </c>
    </row>
    <row r="51" spans="1:13">
      <c r="A51" t="s">
        <v>272</v>
      </c>
      <c r="B51">
        <v>1538.5924058797</v>
      </c>
      <c r="C51">
        <v>1546.4215071158</v>
      </c>
      <c r="D51">
        <v>1554.9890657703</v>
      </c>
      <c r="E51">
        <v>1562.0182024587</v>
      </c>
      <c r="F51">
        <v>1538.4136909781</v>
      </c>
      <c r="G51">
        <v>1546.4333747207</v>
      </c>
      <c r="H51">
        <v>1554.8210753504</v>
      </c>
      <c r="I51">
        <v>1561.9298706816</v>
      </c>
      <c r="J51">
        <v>1538.4296747828</v>
      </c>
      <c r="K51">
        <v>1546.6972591629</v>
      </c>
      <c r="L51">
        <v>1554.7486981262</v>
      </c>
      <c r="M51">
        <v>1561.8792568558</v>
      </c>
    </row>
    <row r="52" spans="1:13">
      <c r="A52" t="s">
        <v>273</v>
      </c>
      <c r="B52">
        <v>1538.5916358816</v>
      </c>
      <c r="C52">
        <v>1546.4226729478</v>
      </c>
      <c r="D52">
        <v>1554.9863101492</v>
      </c>
      <c r="E52">
        <v>1562.0029180666</v>
      </c>
      <c r="F52">
        <v>1538.4131131431</v>
      </c>
      <c r="G52">
        <v>1546.4351263489</v>
      </c>
      <c r="H52">
        <v>1554.8216655769</v>
      </c>
      <c r="I52">
        <v>1561.924907712</v>
      </c>
      <c r="J52">
        <v>1538.4265935643</v>
      </c>
      <c r="K52">
        <v>1546.6964810312</v>
      </c>
      <c r="L52">
        <v>1554.7498765475</v>
      </c>
      <c r="M52">
        <v>1561.8812415358</v>
      </c>
    </row>
    <row r="53" spans="1:13">
      <c r="A53" t="s">
        <v>274</v>
      </c>
      <c r="B53">
        <v>1538.5908658842</v>
      </c>
      <c r="C53">
        <v>1546.4224789593</v>
      </c>
      <c r="D53">
        <v>1554.9874908538</v>
      </c>
      <c r="E53">
        <v>1562.0245553586</v>
      </c>
      <c r="F53">
        <v>1538.4115735066</v>
      </c>
      <c r="G53">
        <v>1546.433764605</v>
      </c>
      <c r="H53">
        <v>1554.8204851242</v>
      </c>
      <c r="I53">
        <v>1561.9397947751</v>
      </c>
      <c r="J53">
        <v>1538.427555385</v>
      </c>
      <c r="K53">
        <v>1546.6964810312</v>
      </c>
      <c r="L53">
        <v>1554.7498765475</v>
      </c>
      <c r="M53">
        <v>1561.8830283341</v>
      </c>
    </row>
    <row r="54" spans="1:13">
      <c r="A54" t="s">
        <v>275</v>
      </c>
      <c r="B54">
        <v>1538.5910579128</v>
      </c>
      <c r="C54">
        <v>1546.4248144316</v>
      </c>
      <c r="D54">
        <v>1554.9849333039</v>
      </c>
      <c r="E54">
        <v>1562.0225703144</v>
      </c>
      <c r="F54">
        <v>1538.4121513404</v>
      </c>
      <c r="G54">
        <v>1546.4372659654</v>
      </c>
      <c r="H54">
        <v>1554.8206812254</v>
      </c>
      <c r="I54">
        <v>1561.9280837761</v>
      </c>
      <c r="J54">
        <v>1538.426207707</v>
      </c>
      <c r="K54">
        <v>1546.6966750884</v>
      </c>
      <c r="L54">
        <v>1554.7488942092</v>
      </c>
      <c r="M54">
        <v>1561.8778677768</v>
      </c>
    </row>
    <row r="55" spans="1:13">
      <c r="A55" t="s">
        <v>276</v>
      </c>
      <c r="B55">
        <v>1538.5929838494</v>
      </c>
      <c r="C55">
        <v>1546.4232568153</v>
      </c>
      <c r="D55">
        <v>1554.9857197976</v>
      </c>
      <c r="E55">
        <v>1562.0066901422</v>
      </c>
      <c r="F55">
        <v>1538.4123433244</v>
      </c>
      <c r="G55">
        <v>1546.4343484809</v>
      </c>
      <c r="H55">
        <v>1554.8193046733</v>
      </c>
      <c r="I55">
        <v>1561.9100209326</v>
      </c>
      <c r="J55">
        <v>1538.4277473728</v>
      </c>
      <c r="K55">
        <v>1546.6964810312</v>
      </c>
      <c r="L55">
        <v>1554.7500745532</v>
      </c>
      <c r="M55">
        <v>1561.8780656622</v>
      </c>
    </row>
    <row r="56" spans="1:13">
      <c r="A56" t="s">
        <v>277</v>
      </c>
      <c r="B56">
        <v>1538.5916358816</v>
      </c>
      <c r="C56">
        <v>1546.4230628267</v>
      </c>
      <c r="D56">
        <v>1554.9855236549</v>
      </c>
      <c r="E56">
        <v>1562.0104602956</v>
      </c>
      <c r="F56">
        <v>1538.4121513404</v>
      </c>
      <c r="G56">
        <v>1546.4341525877</v>
      </c>
      <c r="H56">
        <v>1554.8212714516</v>
      </c>
      <c r="I56">
        <v>1561.9245099773</v>
      </c>
      <c r="J56">
        <v>1538.4273633972</v>
      </c>
      <c r="K56">
        <v>1546.6955069408</v>
      </c>
      <c r="L56">
        <v>1554.7498765475</v>
      </c>
      <c r="M56">
        <v>1561.8762788752</v>
      </c>
    </row>
    <row r="57" spans="1:13">
      <c r="A57" t="s">
        <v>278</v>
      </c>
      <c r="B57">
        <v>1538.5931777612</v>
      </c>
      <c r="C57">
        <v>1546.4209232496</v>
      </c>
      <c r="D57">
        <v>1554.9847371613</v>
      </c>
      <c r="E57">
        <v>1562.0170129935</v>
      </c>
      <c r="F57">
        <v>1538.4115735066</v>
      </c>
      <c r="G57">
        <v>1546.4333747207</v>
      </c>
      <c r="H57">
        <v>1554.8187144485</v>
      </c>
      <c r="I57">
        <v>1561.9151817024</v>
      </c>
      <c r="J57">
        <v>1538.426207707</v>
      </c>
      <c r="K57">
        <v>1546.6972591629</v>
      </c>
      <c r="L57">
        <v>1554.7486981262</v>
      </c>
      <c r="M57">
        <v>1561.8800503391</v>
      </c>
    </row>
    <row r="58" spans="1:13">
      <c r="A58" t="s">
        <v>279</v>
      </c>
      <c r="B58">
        <v>1538.5927918203</v>
      </c>
      <c r="C58">
        <v>1546.424036574</v>
      </c>
      <c r="D58">
        <v>1554.9859178634</v>
      </c>
      <c r="E58">
        <v>1562.0120494702</v>
      </c>
      <c r="F58">
        <v>1538.4121513404</v>
      </c>
      <c r="G58">
        <v>1546.4351263489</v>
      </c>
      <c r="H58">
        <v>1554.8200909995</v>
      </c>
      <c r="I58">
        <v>1561.9294729444</v>
      </c>
      <c r="J58">
        <v>1538.4281332309</v>
      </c>
      <c r="K58">
        <v>1546.6957029003</v>
      </c>
      <c r="L58">
        <v>1554.7498765475</v>
      </c>
      <c r="M58">
        <v>1561.8786612587</v>
      </c>
    </row>
    <row r="59" spans="1:13">
      <c r="A59" t="s">
        <v>280</v>
      </c>
      <c r="B59">
        <v>1538.5941397902</v>
      </c>
      <c r="C59">
        <v>1546.4215071158</v>
      </c>
      <c r="D59">
        <v>1554.9837526032</v>
      </c>
      <c r="E59">
        <v>1562.0261445619</v>
      </c>
      <c r="F59">
        <v>1538.4109956731</v>
      </c>
      <c r="G59">
        <v>1546.4333747207</v>
      </c>
      <c r="H59">
        <v>1554.8216655769</v>
      </c>
      <c r="I59">
        <v>1561.9485276938</v>
      </c>
      <c r="J59">
        <v>1538.4263996945</v>
      </c>
      <c r="K59">
        <v>1546.6978432379</v>
      </c>
      <c r="L59">
        <v>1554.7496804642</v>
      </c>
      <c r="M59">
        <v>1561.8786612587</v>
      </c>
    </row>
    <row r="60" spans="1:13">
      <c r="A60" t="s">
        <v>281</v>
      </c>
      <c r="B60">
        <v>1538.5939477608</v>
      </c>
      <c r="C60">
        <v>1546.4232568153</v>
      </c>
      <c r="D60">
        <v>1554.9849333039</v>
      </c>
      <c r="E60">
        <v>1562.0227682364</v>
      </c>
      <c r="F60">
        <v>1538.4129211589</v>
      </c>
      <c r="G60">
        <v>1546.4343484809</v>
      </c>
      <c r="H60">
        <v>1554.8202890231</v>
      </c>
      <c r="I60">
        <v>1561.9290752074</v>
      </c>
      <c r="J60">
        <v>1538.4283252188</v>
      </c>
      <c r="K60">
        <v>1546.6945347541</v>
      </c>
      <c r="L60">
        <v>1554.7496804642</v>
      </c>
      <c r="M60">
        <v>1561.8788591444</v>
      </c>
    </row>
    <row r="61" spans="1:13">
      <c r="A61" t="s">
        <v>282</v>
      </c>
      <c r="B61">
        <v>1538.5906738557</v>
      </c>
      <c r="C61">
        <v>1546.4220909825</v>
      </c>
      <c r="D61">
        <v>1554.9851294465</v>
      </c>
      <c r="E61">
        <v>1562.0094687609</v>
      </c>
      <c r="F61">
        <v>1538.4115735066</v>
      </c>
      <c r="G61">
        <v>1546.4333747207</v>
      </c>
      <c r="H61">
        <v>1554.8210753504</v>
      </c>
      <c r="I61">
        <v>1561.9346338427</v>
      </c>
      <c r="J61">
        <v>1538.4250520185</v>
      </c>
      <c r="K61">
        <v>1546.6972591629</v>
      </c>
      <c r="L61">
        <v>1554.7500745532</v>
      </c>
      <c r="M61">
        <v>1561.8778677768</v>
      </c>
    </row>
    <row r="62" spans="1:13">
      <c r="A62" t="s">
        <v>283</v>
      </c>
      <c r="B62">
        <v>1538.5939477608</v>
      </c>
      <c r="C62">
        <v>1546.4242305629</v>
      </c>
      <c r="D62">
        <v>1554.9867043582</v>
      </c>
      <c r="E62">
        <v>1562.0182024587</v>
      </c>
      <c r="F62">
        <v>1538.4117654904</v>
      </c>
      <c r="G62">
        <v>1546.4361001114</v>
      </c>
      <c r="H62">
        <v>1554.8198948985</v>
      </c>
      <c r="I62">
        <v>1561.91915125</v>
      </c>
      <c r="J62">
        <v>1538.4271714094</v>
      </c>
      <c r="K62">
        <v>1546.6988154287</v>
      </c>
      <c r="L62">
        <v>1554.749484381</v>
      </c>
      <c r="M62">
        <v>1561.8820350212</v>
      </c>
    </row>
    <row r="63" spans="1:13">
      <c r="A63" t="s">
        <v>284</v>
      </c>
      <c r="B63">
        <v>1538.5927918203</v>
      </c>
      <c r="C63">
        <v>1546.4228688382</v>
      </c>
      <c r="D63">
        <v>1554.9878850634</v>
      </c>
      <c r="E63">
        <v>1562.0297168853</v>
      </c>
      <c r="F63">
        <v>1538.4115735066</v>
      </c>
      <c r="G63">
        <v>1546.4345424724</v>
      </c>
      <c r="H63">
        <v>1554.8220577799</v>
      </c>
      <c r="I63">
        <v>1561.9435665458</v>
      </c>
      <c r="J63">
        <v>1538.4263996945</v>
      </c>
      <c r="K63">
        <v>1546.6955069408</v>
      </c>
      <c r="L63">
        <v>1554.7512548991</v>
      </c>
      <c r="M63">
        <v>1561.8830283341</v>
      </c>
    </row>
    <row r="64" spans="1:13">
      <c r="A64" t="s">
        <v>285</v>
      </c>
      <c r="B64">
        <v>1538.5933697903</v>
      </c>
      <c r="C64">
        <v>1546.4228688382</v>
      </c>
      <c r="D64">
        <v>1554.989261914</v>
      </c>
      <c r="E64">
        <v>1562.0172109142</v>
      </c>
      <c r="F64">
        <v>1538.4115735066</v>
      </c>
      <c r="G64">
        <v>1546.4341525877</v>
      </c>
      <c r="H64">
        <v>1554.8196987976</v>
      </c>
      <c r="I64">
        <v>1561.932649027</v>
      </c>
      <c r="J64">
        <v>1538.4256298625</v>
      </c>
      <c r="K64">
        <v>1546.6970651056</v>
      </c>
      <c r="L64">
        <v>1554.7488942092</v>
      </c>
      <c r="M64">
        <v>1561.8806459372</v>
      </c>
    </row>
    <row r="65" spans="1:13">
      <c r="A65" t="s">
        <v>286</v>
      </c>
      <c r="B65">
        <v>1538.5916358816</v>
      </c>
      <c r="C65">
        <v>1546.4228688382</v>
      </c>
      <c r="D65">
        <v>1554.9857197976</v>
      </c>
      <c r="E65">
        <v>1562.0328933756</v>
      </c>
      <c r="F65">
        <v>1538.4113815228</v>
      </c>
      <c r="G65">
        <v>1546.4341525877</v>
      </c>
      <c r="H65">
        <v>1554.8198948985</v>
      </c>
      <c r="I65">
        <v>1561.9306642164</v>
      </c>
      <c r="J65">
        <v>1538.4273633972</v>
      </c>
      <c r="K65">
        <v>1546.6978432379</v>
      </c>
      <c r="L65">
        <v>1554.7473217016</v>
      </c>
      <c r="M65">
        <v>1561.8792568558</v>
      </c>
    </row>
    <row r="66" spans="1:13">
      <c r="A66" t="s">
        <v>287</v>
      </c>
      <c r="B66">
        <v>1538.5939477608</v>
      </c>
      <c r="C66">
        <v>1546.4224789593</v>
      </c>
      <c r="D66">
        <v>1554.9876869971</v>
      </c>
      <c r="E66">
        <v>1562.0376571651</v>
      </c>
      <c r="F66">
        <v>1538.4117654904</v>
      </c>
      <c r="G66">
        <v>1546.4343484809</v>
      </c>
      <c r="H66">
        <v>1554.8214694755</v>
      </c>
      <c r="I66">
        <v>1561.9257012417</v>
      </c>
      <c r="J66">
        <v>1538.4283252188</v>
      </c>
      <c r="K66">
        <v>1546.6953128839</v>
      </c>
      <c r="L66">
        <v>1554.7483040379</v>
      </c>
      <c r="M66">
        <v>1561.8822329076</v>
      </c>
    </row>
    <row r="67" spans="1:13">
      <c r="A67" t="s">
        <v>288</v>
      </c>
      <c r="B67">
        <v>1538.5925997913</v>
      </c>
      <c r="C67">
        <v>1546.424036574</v>
      </c>
      <c r="D67">
        <v>1554.9831622536</v>
      </c>
      <c r="E67">
        <v>1562.0360698789</v>
      </c>
      <c r="F67">
        <v>1538.4109956731</v>
      </c>
      <c r="G67">
        <v>1546.4357102259</v>
      </c>
      <c r="H67">
        <v>1554.8193046733</v>
      </c>
      <c r="I67">
        <v>1561.9378099463</v>
      </c>
      <c r="J67">
        <v>1538.4263996945</v>
      </c>
      <c r="K67">
        <v>1546.6968691457</v>
      </c>
      <c r="L67">
        <v>1554.7506647259</v>
      </c>
      <c r="M67">
        <v>1561.8812415358</v>
      </c>
    </row>
    <row r="68" spans="1:13">
      <c r="A68" t="s">
        <v>289</v>
      </c>
      <c r="B68">
        <v>1538.5945257317</v>
      </c>
      <c r="C68">
        <v>1546.4224789593</v>
      </c>
      <c r="D68">
        <v>1554.9878850634</v>
      </c>
      <c r="E68">
        <v>1562.0152258886</v>
      </c>
      <c r="F68">
        <v>1538.4131131431</v>
      </c>
      <c r="G68">
        <v>1546.4327908455</v>
      </c>
      <c r="H68">
        <v>1554.8204851242</v>
      </c>
      <c r="I68">
        <v>1561.922922921</v>
      </c>
      <c r="J68">
        <v>1538.4298667711</v>
      </c>
      <c r="K68">
        <v>1546.6982332556</v>
      </c>
      <c r="L68">
        <v>1554.7488942092</v>
      </c>
      <c r="M68">
        <v>1561.8764767602</v>
      </c>
    </row>
    <row r="69" spans="1:13">
      <c r="A69" t="s">
        <v>290</v>
      </c>
      <c r="B69">
        <v>1538.5922138507</v>
      </c>
      <c r="C69">
        <v>1546.4222849709</v>
      </c>
      <c r="D69">
        <v>1554.9872947106</v>
      </c>
      <c r="E69">
        <v>1562.0297168853</v>
      </c>
      <c r="F69">
        <v>1538.4108036894</v>
      </c>
      <c r="G69">
        <v>1546.4333747207</v>
      </c>
      <c r="H69">
        <v>1554.8208792491</v>
      </c>
      <c r="I69">
        <v>1561.9407862213</v>
      </c>
      <c r="J69">
        <v>1538.426207707</v>
      </c>
      <c r="K69">
        <v>1546.695118827</v>
      </c>
      <c r="L69">
        <v>1554.7508608095</v>
      </c>
      <c r="M69">
        <v>1561.8836219944</v>
      </c>
    </row>
    <row r="70" spans="1:13">
      <c r="A70" t="s">
        <v>291</v>
      </c>
      <c r="B70">
        <v>1538.5912518241</v>
      </c>
      <c r="C70">
        <v>1546.4207273597</v>
      </c>
      <c r="D70">
        <v>1554.9876869971</v>
      </c>
      <c r="E70">
        <v>1562.019393866</v>
      </c>
      <c r="F70">
        <v>1538.4121513404</v>
      </c>
      <c r="G70">
        <v>1546.4324028635</v>
      </c>
      <c r="H70">
        <v>1554.8216655769</v>
      </c>
      <c r="I70">
        <v>1561.9342361031</v>
      </c>
      <c r="J70">
        <v>1538.426207707</v>
      </c>
      <c r="K70">
        <v>1546.6974532204</v>
      </c>
      <c r="L70">
        <v>1554.7471236965</v>
      </c>
      <c r="M70">
        <v>1561.8816373083</v>
      </c>
    </row>
    <row r="71" spans="1:13">
      <c r="A71" t="s">
        <v>292</v>
      </c>
      <c r="B71">
        <v>1538.5924058797</v>
      </c>
      <c r="C71">
        <v>1546.4232568153</v>
      </c>
      <c r="D71">
        <v>1554.9898522682</v>
      </c>
      <c r="E71">
        <v>1562.026738331</v>
      </c>
      <c r="F71">
        <v>1538.4123433244</v>
      </c>
      <c r="G71">
        <v>1546.433764605</v>
      </c>
      <c r="H71">
        <v>1554.8206812254</v>
      </c>
      <c r="I71">
        <v>1561.9298706816</v>
      </c>
      <c r="J71">
        <v>1538.4263996945</v>
      </c>
      <c r="K71">
        <v>1546.6972591629</v>
      </c>
      <c r="L71">
        <v>1554.7498765475</v>
      </c>
      <c r="M71">
        <v>1561.8794547415</v>
      </c>
    </row>
    <row r="72" spans="1:13">
      <c r="A72" t="s">
        <v>293</v>
      </c>
      <c r="B72">
        <v>1538.5943318196</v>
      </c>
      <c r="C72">
        <v>1546.4211172377</v>
      </c>
      <c r="D72">
        <v>1554.9855236549</v>
      </c>
      <c r="E72">
        <v>1562.0172109142</v>
      </c>
      <c r="F72">
        <v>1538.4154244859</v>
      </c>
      <c r="G72">
        <v>1546.4335706138</v>
      </c>
      <c r="H72">
        <v>1554.8220577799</v>
      </c>
      <c r="I72">
        <v>1561.926098977</v>
      </c>
      <c r="J72">
        <v>1538.430250748</v>
      </c>
      <c r="K72">
        <v>1546.6949228676</v>
      </c>
      <c r="L72">
        <v>1554.749484381</v>
      </c>
      <c r="M72">
        <v>1561.8776679514</v>
      </c>
    </row>
    <row r="73" spans="1:13">
      <c r="A73" t="s">
        <v>294</v>
      </c>
      <c r="B73">
        <v>1538.5922138507</v>
      </c>
      <c r="C73">
        <v>1546.4236466946</v>
      </c>
      <c r="D73">
        <v>1554.9867043582</v>
      </c>
      <c r="E73">
        <v>1562.0094687609</v>
      </c>
      <c r="F73">
        <v>1538.4109956731</v>
      </c>
      <c r="G73">
        <v>1546.4347364639</v>
      </c>
      <c r="H73">
        <v>1554.8204851242</v>
      </c>
      <c r="I73">
        <v>1561.9183577269</v>
      </c>
      <c r="J73">
        <v>1538.4269775395</v>
      </c>
      <c r="K73">
        <v>1546.6968691457</v>
      </c>
      <c r="L73">
        <v>1554.749484381</v>
      </c>
      <c r="M73">
        <v>1561.8798524532</v>
      </c>
    </row>
    <row r="74" spans="1:13">
      <c r="A74" t="s">
        <v>295</v>
      </c>
      <c r="B74">
        <v>1538.5910579128</v>
      </c>
      <c r="C74">
        <v>1546.4232568153</v>
      </c>
      <c r="D74">
        <v>1554.9847371613</v>
      </c>
      <c r="E74">
        <v>1562.019393866</v>
      </c>
      <c r="F74">
        <v>1538.4117654904</v>
      </c>
      <c r="G74">
        <v>1546.4331807295</v>
      </c>
      <c r="H74">
        <v>1554.8202890231</v>
      </c>
      <c r="I74">
        <v>1561.9409860629</v>
      </c>
      <c r="J74">
        <v>1538.4271714094</v>
      </c>
      <c r="K74">
        <v>1546.6955069408</v>
      </c>
      <c r="L74">
        <v>1554.7502706366</v>
      </c>
      <c r="M74">
        <v>1561.8848131964</v>
      </c>
    </row>
    <row r="75" spans="1:13">
      <c r="A75" t="s">
        <v>296</v>
      </c>
      <c r="B75">
        <v>1538.5933697903</v>
      </c>
      <c r="C75">
        <v>1546.4224789593</v>
      </c>
      <c r="D75">
        <v>1554.9859178634</v>
      </c>
      <c r="E75">
        <v>1562.0164172914</v>
      </c>
      <c r="F75">
        <v>1538.4115735066</v>
      </c>
      <c r="G75">
        <v>1546.4349323573</v>
      </c>
      <c r="H75">
        <v>1554.8200909995</v>
      </c>
      <c r="I75">
        <v>1561.926892508</v>
      </c>
      <c r="J75">
        <v>1538.427555385</v>
      </c>
      <c r="K75">
        <v>1546.6964810312</v>
      </c>
      <c r="L75">
        <v>1554.7512548991</v>
      </c>
      <c r="M75">
        <v>1561.8778677768</v>
      </c>
    </row>
    <row r="76" spans="1:13">
      <c r="A76" t="s">
        <v>297</v>
      </c>
      <c r="B76">
        <v>1538.5914438528</v>
      </c>
      <c r="C76">
        <v>1546.4218950923</v>
      </c>
      <c r="D76">
        <v>1554.9867043582</v>
      </c>
      <c r="E76">
        <v>1562.0344806554</v>
      </c>
      <c r="F76">
        <v>1538.4123433244</v>
      </c>
      <c r="G76">
        <v>1546.4329867384</v>
      </c>
      <c r="H76">
        <v>1554.8218616784</v>
      </c>
      <c r="I76">
        <v>1561.934435943</v>
      </c>
      <c r="J76">
        <v>1538.4271714094</v>
      </c>
      <c r="K76">
        <v>1546.6962869741</v>
      </c>
      <c r="L76">
        <v>1554.7532215053</v>
      </c>
      <c r="M76">
        <v>1561.8802482251</v>
      </c>
    </row>
    <row r="77" spans="1:13">
      <c r="A77" t="s">
        <v>298</v>
      </c>
      <c r="B77">
        <v>1538.5929838494</v>
      </c>
      <c r="C77">
        <v>1546.4230628267</v>
      </c>
      <c r="D77">
        <v>1554.9855236549</v>
      </c>
      <c r="E77">
        <v>1562.0142324076</v>
      </c>
      <c r="F77">
        <v>1538.4104178401</v>
      </c>
      <c r="G77">
        <v>1546.4347364639</v>
      </c>
      <c r="H77">
        <v>1554.8204851242</v>
      </c>
      <c r="I77">
        <v>1561.9364207632</v>
      </c>
      <c r="J77">
        <v>1538.4269775395</v>
      </c>
      <c r="K77">
        <v>1546.6957029003</v>
      </c>
      <c r="L77">
        <v>1554.7512548991</v>
      </c>
      <c r="M77">
        <v>1561.8794547415</v>
      </c>
    </row>
    <row r="78" spans="1:13">
      <c r="A78" t="s">
        <v>299</v>
      </c>
      <c r="B78">
        <v>1538.5916358816</v>
      </c>
      <c r="C78">
        <v>1546.4224789593</v>
      </c>
      <c r="D78">
        <v>1554.9847371613</v>
      </c>
      <c r="E78">
        <v>1562.0235638061</v>
      </c>
      <c r="F78">
        <v>1538.4108036894</v>
      </c>
      <c r="G78">
        <v>1546.4341525877</v>
      </c>
      <c r="H78">
        <v>1554.8218616784</v>
      </c>
      <c r="I78">
        <v>1561.9276860398</v>
      </c>
      <c r="J78">
        <v>1538.426207707</v>
      </c>
      <c r="K78">
        <v>1546.6949228676</v>
      </c>
      <c r="L78">
        <v>1554.7492882978</v>
      </c>
      <c r="M78">
        <v>1561.8812415358</v>
      </c>
    </row>
    <row r="79" spans="1:13">
      <c r="A79" t="s">
        <v>300</v>
      </c>
      <c r="B79">
        <v>1538.5941397902</v>
      </c>
      <c r="C79">
        <v>1546.4228688382</v>
      </c>
      <c r="D79">
        <v>1554.9843429533</v>
      </c>
      <c r="E79">
        <v>1562.0128430885</v>
      </c>
      <c r="F79">
        <v>1538.4133070095</v>
      </c>
      <c r="G79">
        <v>1546.4347364639</v>
      </c>
      <c r="H79">
        <v>1554.8200909995</v>
      </c>
      <c r="I79">
        <v>1561.9181598313</v>
      </c>
      <c r="J79">
        <v>1538.4281332309</v>
      </c>
      <c r="K79">
        <v>1546.6962869741</v>
      </c>
      <c r="L79">
        <v>1554.7500745532</v>
      </c>
      <c r="M79">
        <v>1561.8816373083</v>
      </c>
    </row>
    <row r="80" spans="1:13">
      <c r="A80" t="s">
        <v>301</v>
      </c>
      <c r="B80">
        <v>1538.5910579128</v>
      </c>
      <c r="C80">
        <v>1546.4228688382</v>
      </c>
      <c r="D80">
        <v>1554.9857197976</v>
      </c>
      <c r="E80">
        <v>1562.0255488528</v>
      </c>
      <c r="F80">
        <v>1538.4117654904</v>
      </c>
      <c r="G80">
        <v>1546.4333747207</v>
      </c>
      <c r="H80">
        <v>1554.8200909995</v>
      </c>
      <c r="I80">
        <v>1561.9413818657</v>
      </c>
      <c r="J80">
        <v>1538.4269775395</v>
      </c>
      <c r="K80">
        <v>1546.6984273132</v>
      </c>
      <c r="L80">
        <v>1554.7508608095</v>
      </c>
      <c r="M80">
        <v>1561.8778677768</v>
      </c>
    </row>
    <row r="81" spans="1:13">
      <c r="A81" t="s">
        <v>302</v>
      </c>
      <c r="B81">
        <v>1538.5935618196</v>
      </c>
      <c r="C81">
        <v>1546.4215071158</v>
      </c>
      <c r="D81">
        <v>1554.9845410188</v>
      </c>
      <c r="E81">
        <v>1562.0134387878</v>
      </c>
      <c r="F81">
        <v>1538.4136909781</v>
      </c>
      <c r="G81">
        <v>1546.4339585963</v>
      </c>
      <c r="H81">
        <v>1554.822255804</v>
      </c>
      <c r="I81">
        <v>1561.9286794108</v>
      </c>
      <c r="J81">
        <v>1538.4285190891</v>
      </c>
      <c r="K81">
        <v>1546.6966750884</v>
      </c>
      <c r="L81">
        <v>1554.7532215053</v>
      </c>
      <c r="M81">
        <v>1561.8750876862</v>
      </c>
    </row>
    <row r="82" spans="1:13">
      <c r="A82" t="s">
        <v>303</v>
      </c>
      <c r="B82">
        <v>1538.5925997913</v>
      </c>
      <c r="C82">
        <v>1546.4230628267</v>
      </c>
      <c r="D82">
        <v>1554.9857197976</v>
      </c>
      <c r="E82">
        <v>1562.0388486022</v>
      </c>
      <c r="F82">
        <v>1538.4111876568</v>
      </c>
      <c r="G82">
        <v>1546.4347364639</v>
      </c>
      <c r="H82">
        <v>1554.8200909995</v>
      </c>
      <c r="I82">
        <v>1561.9411839643</v>
      </c>
      <c r="J82">
        <v>1538.4254378752</v>
      </c>
      <c r="K82">
        <v>1546.699011389</v>
      </c>
      <c r="L82">
        <v>1554.7498765475</v>
      </c>
      <c r="M82">
        <v>1561.8836219944</v>
      </c>
    </row>
    <row r="83" spans="1:13">
      <c r="A83" t="s">
        <v>304</v>
      </c>
      <c r="B83">
        <v>1538.5925997913</v>
      </c>
      <c r="C83">
        <v>1546.4217011041</v>
      </c>
      <c r="D83">
        <v>1554.9888677037</v>
      </c>
      <c r="E83">
        <v>1562.027731828</v>
      </c>
      <c r="F83">
        <v>1538.4098400075</v>
      </c>
      <c r="G83">
        <v>1546.4327908455</v>
      </c>
      <c r="H83">
        <v>1554.8202890231</v>
      </c>
      <c r="I83">
        <v>1561.9372143047</v>
      </c>
      <c r="J83">
        <v>1538.4244741749</v>
      </c>
      <c r="K83">
        <v>1546.6962869741</v>
      </c>
      <c r="L83">
        <v>1554.7516470665</v>
      </c>
      <c r="M83">
        <v>1561.8858065129</v>
      </c>
    </row>
    <row r="84" spans="1:13">
      <c r="A84" t="s">
        <v>305</v>
      </c>
      <c r="B84">
        <v>1538.5933697903</v>
      </c>
      <c r="C84">
        <v>1546.4220909825</v>
      </c>
      <c r="D84">
        <v>1554.9872947106</v>
      </c>
      <c r="E84">
        <v>1562.0112558526</v>
      </c>
      <c r="F84">
        <v>1538.4142688136</v>
      </c>
      <c r="G84">
        <v>1546.4333747207</v>
      </c>
      <c r="H84">
        <v>1554.8216655769</v>
      </c>
      <c r="I84">
        <v>1561.931457752</v>
      </c>
      <c r="J84">
        <v>1538.4289030653</v>
      </c>
      <c r="K84">
        <v>1546.6966750884</v>
      </c>
      <c r="L84">
        <v>1554.749484381</v>
      </c>
      <c r="M84">
        <v>1561.8796526273</v>
      </c>
    </row>
    <row r="85" spans="1:13">
      <c r="A85" t="s">
        <v>306</v>
      </c>
      <c r="B85">
        <v>1538.5937557315</v>
      </c>
      <c r="C85">
        <v>1546.4232568153</v>
      </c>
      <c r="D85">
        <v>1554.9839506685</v>
      </c>
      <c r="E85">
        <v>1562.0398421146</v>
      </c>
      <c r="F85">
        <v>1538.4125353085</v>
      </c>
      <c r="G85">
        <v>1546.4345424724</v>
      </c>
      <c r="H85">
        <v>1554.8193046733</v>
      </c>
      <c r="I85">
        <v>1561.9308621151</v>
      </c>
      <c r="J85">
        <v>1538.4263996945</v>
      </c>
      <c r="K85">
        <v>1546.6968691457</v>
      </c>
      <c r="L85">
        <v>1554.7502706366</v>
      </c>
      <c r="M85">
        <v>1561.8776679514</v>
      </c>
    </row>
    <row r="86" spans="1:13">
      <c r="A86" t="s">
        <v>307</v>
      </c>
      <c r="B86">
        <v>1538.5927918203</v>
      </c>
      <c r="C86">
        <v>1546.4217011041</v>
      </c>
      <c r="D86">
        <v>1554.9880812067</v>
      </c>
      <c r="E86">
        <v>1562.0253489896</v>
      </c>
      <c r="F86">
        <v>1538.4108036894</v>
      </c>
      <c r="G86">
        <v>1546.4327908455</v>
      </c>
      <c r="H86">
        <v>1554.8206812254</v>
      </c>
      <c r="I86">
        <v>1561.9530930642</v>
      </c>
      <c r="J86">
        <v>1538.4267855519</v>
      </c>
      <c r="K86">
        <v>1546.6962869741</v>
      </c>
      <c r="L86">
        <v>1554.7488942092</v>
      </c>
      <c r="M86">
        <v>1561.8842175952</v>
      </c>
    </row>
    <row r="87" spans="1:13">
      <c r="A87" t="s">
        <v>308</v>
      </c>
      <c r="B87">
        <v>1538.5941397902</v>
      </c>
      <c r="C87">
        <v>1546.4228688382</v>
      </c>
      <c r="D87">
        <v>1554.9849333039</v>
      </c>
      <c r="E87">
        <v>1562.0049030609</v>
      </c>
      <c r="F87">
        <v>1538.4129211589</v>
      </c>
      <c r="G87">
        <v>1546.4345424724</v>
      </c>
      <c r="H87">
        <v>1554.8202890231</v>
      </c>
      <c r="I87">
        <v>1561.9366186634</v>
      </c>
      <c r="J87">
        <v>1538.4289030653</v>
      </c>
      <c r="K87">
        <v>1546.6980372954</v>
      </c>
      <c r="L87">
        <v>1554.7485001208</v>
      </c>
      <c r="M87">
        <v>1561.8766765853</v>
      </c>
    </row>
    <row r="88" spans="1:13">
      <c r="A88" t="s">
        <v>309</v>
      </c>
      <c r="B88">
        <v>1538.5933697903</v>
      </c>
      <c r="C88">
        <v>1546.4228688382</v>
      </c>
      <c r="D88">
        <v>1554.9843429533</v>
      </c>
      <c r="E88">
        <v>1562.0263424849</v>
      </c>
      <c r="F88">
        <v>1538.4100319909</v>
      </c>
      <c r="G88">
        <v>1546.4333747207</v>
      </c>
      <c r="H88">
        <v>1554.8214694755</v>
      </c>
      <c r="I88">
        <v>1561.8995016044</v>
      </c>
      <c r="J88">
        <v>1538.4273633972</v>
      </c>
      <c r="K88">
        <v>1546.6982332556</v>
      </c>
      <c r="L88">
        <v>1554.7514509827</v>
      </c>
      <c r="M88">
        <v>1561.8774700661</v>
      </c>
    </row>
    <row r="89" spans="1:13">
      <c r="A89" t="s">
        <v>310</v>
      </c>
      <c r="B89">
        <v>1538.5927918203</v>
      </c>
      <c r="C89">
        <v>1546.4224789593</v>
      </c>
      <c r="D89">
        <v>1554.9853275121</v>
      </c>
      <c r="E89">
        <v>1562.0191959448</v>
      </c>
      <c r="F89">
        <v>1538.4104178401</v>
      </c>
      <c r="G89">
        <v>1546.433764605</v>
      </c>
      <c r="H89">
        <v>1554.8216655769</v>
      </c>
      <c r="I89">
        <v>1561.9104186599</v>
      </c>
      <c r="J89">
        <v>1538.4250520185</v>
      </c>
      <c r="K89">
        <v>1546.6958969573</v>
      </c>
      <c r="L89">
        <v>1554.7522372404</v>
      </c>
      <c r="M89">
        <v>1561.8818371348</v>
      </c>
    </row>
    <row r="90" spans="1:13">
      <c r="A90" t="s">
        <v>311</v>
      </c>
      <c r="B90">
        <v>1538.5935618196</v>
      </c>
      <c r="C90">
        <v>1546.4232568153</v>
      </c>
      <c r="D90">
        <v>1554.9867043582</v>
      </c>
      <c r="E90">
        <v>1562.0271361177</v>
      </c>
      <c r="F90">
        <v>1538.4113815228</v>
      </c>
      <c r="G90">
        <v>1546.4343484809</v>
      </c>
      <c r="H90">
        <v>1554.8198948985</v>
      </c>
      <c r="I90">
        <v>1561.9501167423</v>
      </c>
      <c r="J90">
        <v>1538.4281332309</v>
      </c>
      <c r="K90">
        <v>1546.6964810312</v>
      </c>
      <c r="L90">
        <v>1554.7508608095</v>
      </c>
      <c r="M90">
        <v>1561.8850130237</v>
      </c>
    </row>
    <row r="91" spans="1:13">
      <c r="A91" t="s">
        <v>312</v>
      </c>
      <c r="B91">
        <v>1538.5920218218</v>
      </c>
      <c r="C91">
        <v>1546.4232568153</v>
      </c>
      <c r="D91">
        <v>1554.9857197976</v>
      </c>
      <c r="E91">
        <v>1562.0255488528</v>
      </c>
      <c r="F91">
        <v>1538.4117654904</v>
      </c>
      <c r="G91">
        <v>1546.4345424724</v>
      </c>
      <c r="H91">
        <v>1554.8202890231</v>
      </c>
      <c r="I91">
        <v>1561.9550779319</v>
      </c>
      <c r="J91">
        <v>1538.4263996945</v>
      </c>
      <c r="K91">
        <v>1546.6982332556</v>
      </c>
      <c r="L91">
        <v>1554.7496804642</v>
      </c>
      <c r="M91">
        <v>1561.8832262208</v>
      </c>
    </row>
    <row r="92" spans="1:13">
      <c r="A92" t="s">
        <v>313</v>
      </c>
      <c r="B92">
        <v>1538.5920218218</v>
      </c>
      <c r="C92">
        <v>1546.4217011041</v>
      </c>
      <c r="D92">
        <v>1554.9861140063</v>
      </c>
      <c r="E92">
        <v>1562.0416273353</v>
      </c>
      <c r="F92">
        <v>1538.4123433244</v>
      </c>
      <c r="G92">
        <v>1546.4327908455</v>
      </c>
      <c r="H92">
        <v>1554.8214694755</v>
      </c>
      <c r="I92">
        <v>1561.9393970329</v>
      </c>
      <c r="J92">
        <v>1538.4277473728</v>
      </c>
      <c r="K92">
        <v>1546.6976491803</v>
      </c>
      <c r="L92">
        <v>1554.7508608095</v>
      </c>
      <c r="M92">
        <v>1561.87905703</v>
      </c>
    </row>
    <row r="93" spans="1:13">
      <c r="A93" t="s">
        <v>314</v>
      </c>
      <c r="B93">
        <v>1538.5916358816</v>
      </c>
      <c r="C93">
        <v>1546.4230628267</v>
      </c>
      <c r="D93">
        <v>1554.9851294465</v>
      </c>
      <c r="E93">
        <v>1562.0203873537</v>
      </c>
      <c r="F93">
        <v>1538.4121513404</v>
      </c>
      <c r="G93">
        <v>1546.4349323573</v>
      </c>
      <c r="H93">
        <v>1554.8189124717</v>
      </c>
      <c r="I93">
        <v>1561.9489254407</v>
      </c>
      <c r="J93">
        <v>1538.4267855519</v>
      </c>
      <c r="K93">
        <v>1546.6958969573</v>
      </c>
      <c r="L93">
        <v>1554.7479099498</v>
      </c>
      <c r="M93">
        <v>1561.8840197082</v>
      </c>
    </row>
    <row r="94" spans="1:13">
      <c r="A94" t="s">
        <v>315</v>
      </c>
      <c r="B94">
        <v>1538.5927918203</v>
      </c>
      <c r="C94">
        <v>1546.424036574</v>
      </c>
      <c r="D94">
        <v>1554.989261914</v>
      </c>
      <c r="E94">
        <v>1562.026738331</v>
      </c>
      <c r="F94">
        <v>1538.4129211589</v>
      </c>
      <c r="G94">
        <v>1546.4357102259</v>
      </c>
      <c r="H94">
        <v>1554.8202890231</v>
      </c>
      <c r="I94">
        <v>1561.9451536441</v>
      </c>
      <c r="J94">
        <v>1538.427555385</v>
      </c>
      <c r="K94">
        <v>1546.6955069408</v>
      </c>
      <c r="L94">
        <v>1554.7488942092</v>
      </c>
      <c r="M94">
        <v>1561.8834241076</v>
      </c>
    </row>
    <row r="95" spans="1:13">
      <c r="A95" t="s">
        <v>316</v>
      </c>
      <c r="B95">
        <v>1538.5935618196</v>
      </c>
      <c r="C95">
        <v>1546.4224789593</v>
      </c>
      <c r="D95">
        <v>1554.9886715601</v>
      </c>
      <c r="E95">
        <v>1562.0070859783</v>
      </c>
      <c r="F95">
        <v>1538.4125353085</v>
      </c>
      <c r="G95">
        <v>1546.4327908455</v>
      </c>
      <c r="H95">
        <v>1554.8206812254</v>
      </c>
      <c r="I95">
        <v>1561.9330448256</v>
      </c>
      <c r="J95">
        <v>1538.4271714094</v>
      </c>
      <c r="K95">
        <v>1546.6968691457</v>
      </c>
      <c r="L95">
        <v>1554.7492882978</v>
      </c>
      <c r="M95">
        <v>1561.8808438233</v>
      </c>
    </row>
    <row r="96" spans="1:13">
      <c r="A96" t="s">
        <v>317</v>
      </c>
      <c r="B96">
        <v>1538.5904799445</v>
      </c>
      <c r="C96">
        <v>1546.4230628267</v>
      </c>
      <c r="D96">
        <v>1554.9827699693</v>
      </c>
      <c r="E96">
        <v>1562.019393866</v>
      </c>
      <c r="F96">
        <v>1538.4115735066</v>
      </c>
      <c r="G96">
        <v>1546.4349323573</v>
      </c>
      <c r="H96">
        <v>1554.8202890231</v>
      </c>
      <c r="I96">
        <v>1561.9336404641</v>
      </c>
      <c r="J96">
        <v>1538.427555385</v>
      </c>
      <c r="K96">
        <v>1546.6974532204</v>
      </c>
      <c r="L96">
        <v>1554.7522372404</v>
      </c>
      <c r="M96">
        <v>1561.8816373083</v>
      </c>
    </row>
    <row r="97" spans="1:13">
      <c r="A97" t="s">
        <v>318</v>
      </c>
      <c r="B97">
        <v>1538.5922138507</v>
      </c>
      <c r="C97">
        <v>1546.4217011041</v>
      </c>
      <c r="D97">
        <v>1554.9837526032</v>
      </c>
      <c r="E97">
        <v>1562.0293190973</v>
      </c>
      <c r="F97">
        <v>1538.4127291748</v>
      </c>
      <c r="G97">
        <v>1546.4335706138</v>
      </c>
      <c r="H97">
        <v>1554.8200909995</v>
      </c>
      <c r="I97">
        <v>1561.9251056093</v>
      </c>
      <c r="J97">
        <v>1538.4281332309</v>
      </c>
      <c r="K97">
        <v>1546.6966750884</v>
      </c>
      <c r="L97">
        <v>1554.7502706366</v>
      </c>
      <c r="M97">
        <v>1561.8794547415</v>
      </c>
    </row>
    <row r="98" spans="1:13">
      <c r="A98" t="s">
        <v>319</v>
      </c>
      <c r="B98">
        <v>1538.5922138507</v>
      </c>
      <c r="C98">
        <v>1546.4220909825</v>
      </c>
      <c r="D98">
        <v>1554.9837526032</v>
      </c>
      <c r="E98">
        <v>1562.0295189615</v>
      </c>
      <c r="F98">
        <v>1538.4123433244</v>
      </c>
      <c r="G98">
        <v>1546.4345424724</v>
      </c>
      <c r="H98">
        <v>1554.8204851242</v>
      </c>
      <c r="I98">
        <v>1561.9393970329</v>
      </c>
      <c r="J98">
        <v>1538.4263996945</v>
      </c>
      <c r="K98">
        <v>1546.6966750884</v>
      </c>
      <c r="L98">
        <v>1554.7500745532</v>
      </c>
      <c r="M98">
        <v>1561.8786612587</v>
      </c>
    </row>
    <row r="99" spans="1:13">
      <c r="A99" t="s">
        <v>320</v>
      </c>
      <c r="B99">
        <v>1538.5924058797</v>
      </c>
      <c r="C99">
        <v>1546.4220909825</v>
      </c>
      <c r="D99">
        <v>1554.9859178634</v>
      </c>
      <c r="E99">
        <v>1562.0299148092</v>
      </c>
      <c r="F99">
        <v>1538.4115735066</v>
      </c>
      <c r="G99">
        <v>1546.4351263489</v>
      </c>
      <c r="H99">
        <v>1554.8198948985</v>
      </c>
      <c r="I99">
        <v>1561.9258991393</v>
      </c>
      <c r="J99">
        <v>1538.426207707</v>
      </c>
      <c r="K99">
        <v>1546.6974532204</v>
      </c>
      <c r="L99">
        <v>1554.749484381</v>
      </c>
      <c r="M99">
        <v>1561.8810417095</v>
      </c>
    </row>
    <row r="100" spans="1:13">
      <c r="A100" t="s">
        <v>321</v>
      </c>
      <c r="B100">
        <v>1538.5906738557</v>
      </c>
      <c r="C100">
        <v>1546.4226729478</v>
      </c>
      <c r="D100">
        <v>1554.9865082152</v>
      </c>
      <c r="E100">
        <v>1562.0249531442</v>
      </c>
      <c r="F100">
        <v>1538.4104178401</v>
      </c>
      <c r="G100">
        <v>1546.4345424724</v>
      </c>
      <c r="H100">
        <v>1554.8216655769</v>
      </c>
      <c r="I100">
        <v>1561.9378099463</v>
      </c>
      <c r="J100">
        <v>1538.4244741749</v>
      </c>
      <c r="K100">
        <v>1546.6955069408</v>
      </c>
      <c r="L100">
        <v>1554.7486981262</v>
      </c>
      <c r="M100">
        <v>1561.8760809903</v>
      </c>
    </row>
    <row r="101" spans="1:13">
      <c r="A101" t="s">
        <v>322</v>
      </c>
      <c r="B101">
        <v>1538.5931777612</v>
      </c>
      <c r="C101">
        <v>1546.4226729478</v>
      </c>
      <c r="D101">
        <v>1554.9867043582</v>
      </c>
      <c r="E101">
        <v>1562.0176067557</v>
      </c>
      <c r="F101">
        <v>1538.4140768291</v>
      </c>
      <c r="G101">
        <v>1546.4351263489</v>
      </c>
      <c r="H101">
        <v>1554.8218616784</v>
      </c>
      <c r="I101">
        <v>1561.9427710577</v>
      </c>
      <c r="J101">
        <v>1538.4294809122</v>
      </c>
      <c r="K101">
        <v>1546.6964810312</v>
      </c>
      <c r="L101">
        <v>1554.7504667201</v>
      </c>
      <c r="M101">
        <v>1561.8840197082</v>
      </c>
    </row>
    <row r="102" spans="1:13">
      <c r="A102" t="s">
        <v>323</v>
      </c>
      <c r="B102">
        <v>1538.5924058797</v>
      </c>
      <c r="C102">
        <v>1546.4244245518</v>
      </c>
      <c r="D102">
        <v>1554.9865082152</v>
      </c>
      <c r="E102">
        <v>1562.0207831968</v>
      </c>
      <c r="F102">
        <v>1538.4108036894</v>
      </c>
      <c r="G102">
        <v>1546.4361001114</v>
      </c>
      <c r="H102">
        <v>1554.8214694755</v>
      </c>
      <c r="I102">
        <v>1561.927885878</v>
      </c>
      <c r="J102">
        <v>1538.426207707</v>
      </c>
      <c r="K102">
        <v>1546.6953128839</v>
      </c>
      <c r="L102">
        <v>1554.7508608095</v>
      </c>
      <c r="M102">
        <v>1561.8802482251</v>
      </c>
    </row>
    <row r="103" spans="1:13">
      <c r="A103" t="s">
        <v>324</v>
      </c>
      <c r="B103">
        <v>1538.5918279104</v>
      </c>
      <c r="C103">
        <v>1546.4220909825</v>
      </c>
      <c r="D103">
        <v>1554.9851294465</v>
      </c>
      <c r="E103">
        <v>1562.0279297513</v>
      </c>
      <c r="F103">
        <v>1538.4109956731</v>
      </c>
      <c r="G103">
        <v>1546.4331807295</v>
      </c>
      <c r="H103">
        <v>1554.8198948985</v>
      </c>
      <c r="I103">
        <v>1561.9286794108</v>
      </c>
      <c r="J103">
        <v>1538.4263996945</v>
      </c>
      <c r="K103">
        <v>1546.6982332556</v>
      </c>
      <c r="L103">
        <v>1554.7492882978</v>
      </c>
      <c r="M103">
        <v>1561.8802482251</v>
      </c>
    </row>
    <row r="104" spans="1:13">
      <c r="A104" t="s">
        <v>325</v>
      </c>
      <c r="B104">
        <v>1538.5925997913</v>
      </c>
      <c r="C104">
        <v>1546.4246204426</v>
      </c>
      <c r="D104">
        <v>1554.9894580577</v>
      </c>
      <c r="E104">
        <v>1562.016615212</v>
      </c>
      <c r="F104">
        <v>1538.4102258566</v>
      </c>
      <c r="G104">
        <v>1546.4357102259</v>
      </c>
      <c r="H104">
        <v>1554.8236323613</v>
      </c>
      <c r="I104">
        <v>1561.9338403039</v>
      </c>
      <c r="J104">
        <v>1538.4250520185</v>
      </c>
      <c r="K104">
        <v>1546.6955069408</v>
      </c>
      <c r="L104">
        <v>1554.7516470665</v>
      </c>
      <c r="M104">
        <v>1561.8812415358</v>
      </c>
    </row>
    <row r="105" spans="1:13">
      <c r="A105" t="s">
        <v>326</v>
      </c>
      <c r="B105">
        <v>1538.5933697903</v>
      </c>
      <c r="C105">
        <v>1546.4248144316</v>
      </c>
      <c r="D105">
        <v>1554.9872947106</v>
      </c>
      <c r="E105">
        <v>1562.0176067557</v>
      </c>
      <c r="F105">
        <v>1538.4109956731</v>
      </c>
      <c r="G105">
        <v>1546.4359042177</v>
      </c>
      <c r="H105">
        <v>1554.8216655769</v>
      </c>
      <c r="I105">
        <v>1561.9205404024</v>
      </c>
      <c r="J105">
        <v>1538.4269775395</v>
      </c>
      <c r="K105">
        <v>1546.6972591629</v>
      </c>
      <c r="L105">
        <v>1554.749484381</v>
      </c>
      <c r="M105">
        <v>1561.8834241076</v>
      </c>
    </row>
    <row r="106" spans="1:13">
      <c r="A106" t="s">
        <v>327</v>
      </c>
      <c r="B106">
        <v>1538.5927918203</v>
      </c>
      <c r="C106">
        <v>1546.4234527059</v>
      </c>
      <c r="D106">
        <v>1554.9876869971</v>
      </c>
      <c r="E106">
        <v>1562.0251510669</v>
      </c>
      <c r="F106">
        <v>1538.4111876568</v>
      </c>
      <c r="G106">
        <v>1546.4339585963</v>
      </c>
      <c r="H106">
        <v>1554.8200909995</v>
      </c>
      <c r="I106">
        <v>1561.9423752541</v>
      </c>
      <c r="J106">
        <v>1538.4258218499</v>
      </c>
      <c r="K106">
        <v>1546.6986213709</v>
      </c>
      <c r="L106">
        <v>1554.7483040379</v>
      </c>
      <c r="M106">
        <v>1561.8844174223</v>
      </c>
    </row>
    <row r="107" spans="1:13">
      <c r="A107" t="s">
        <v>328</v>
      </c>
      <c r="B107">
        <v>1538.5922138507</v>
      </c>
      <c r="C107">
        <v>1546.4218950923</v>
      </c>
      <c r="D107">
        <v>1554.9882773502</v>
      </c>
      <c r="E107">
        <v>1562.02217253</v>
      </c>
      <c r="F107">
        <v>1538.4115735066</v>
      </c>
      <c r="G107">
        <v>1546.4329867384</v>
      </c>
      <c r="H107">
        <v>1554.8196987976</v>
      </c>
      <c r="I107">
        <v>1561.931060014</v>
      </c>
      <c r="J107">
        <v>1538.427555385</v>
      </c>
      <c r="K107">
        <v>1546.6980372954</v>
      </c>
      <c r="L107">
        <v>1554.7490902923</v>
      </c>
      <c r="M107">
        <v>1561.8788591444</v>
      </c>
    </row>
    <row r="108" spans="1:13">
      <c r="A108" t="s">
        <v>329</v>
      </c>
      <c r="B108">
        <v>1538.5929838494</v>
      </c>
      <c r="C108">
        <v>1546.4220909825</v>
      </c>
      <c r="D108">
        <v>1554.9861140063</v>
      </c>
      <c r="E108">
        <v>1562.0295189615</v>
      </c>
      <c r="F108">
        <v>1538.4117654904</v>
      </c>
      <c r="G108">
        <v>1546.4333747207</v>
      </c>
      <c r="H108">
        <v>1554.8198948985</v>
      </c>
      <c r="I108">
        <v>1561.9399926762</v>
      </c>
      <c r="J108">
        <v>1538.4277473728</v>
      </c>
      <c r="K108">
        <v>1546.6976491803</v>
      </c>
      <c r="L108">
        <v>1554.7498765475</v>
      </c>
      <c r="M108">
        <v>1561.8800503391</v>
      </c>
    </row>
    <row r="109" spans="1:13">
      <c r="A109" t="s">
        <v>330</v>
      </c>
      <c r="B109">
        <v>1538.5927918203</v>
      </c>
      <c r="C109">
        <v>1546.4224789593</v>
      </c>
      <c r="D109">
        <v>1554.9861140063</v>
      </c>
      <c r="E109">
        <v>1562.0217766862</v>
      </c>
      <c r="F109">
        <v>1538.4111876568</v>
      </c>
      <c r="G109">
        <v>1546.4329867384</v>
      </c>
      <c r="H109">
        <v>1554.8206812254</v>
      </c>
      <c r="I109">
        <v>1561.9211360314</v>
      </c>
      <c r="J109">
        <v>1538.4258218499</v>
      </c>
      <c r="K109">
        <v>1546.6958969573</v>
      </c>
      <c r="L109">
        <v>1554.7514509827</v>
      </c>
      <c r="M109">
        <v>1561.8798524532</v>
      </c>
    </row>
    <row r="110" spans="1:13">
      <c r="A110" t="s">
        <v>331</v>
      </c>
      <c r="B110">
        <v>1538.5927918203</v>
      </c>
      <c r="C110">
        <v>1546.4220909825</v>
      </c>
      <c r="D110">
        <v>1554.9855236549</v>
      </c>
      <c r="E110">
        <v>1562.0356720876</v>
      </c>
      <c r="F110">
        <v>1538.4117654904</v>
      </c>
      <c r="G110">
        <v>1546.4331807295</v>
      </c>
      <c r="H110">
        <v>1554.8224519056</v>
      </c>
      <c r="I110">
        <v>1561.9195489819</v>
      </c>
      <c r="J110">
        <v>1538.4265935643</v>
      </c>
      <c r="K110">
        <v>1546.6968691457</v>
      </c>
      <c r="L110">
        <v>1554.7512548991</v>
      </c>
      <c r="M110">
        <v>1561.8756832805</v>
      </c>
    </row>
    <row r="111" spans="1:13">
      <c r="A111" t="s">
        <v>332</v>
      </c>
      <c r="B111">
        <v>1538.5933697903</v>
      </c>
      <c r="C111">
        <v>1546.4230628267</v>
      </c>
      <c r="D111">
        <v>1554.9872947106</v>
      </c>
      <c r="E111">
        <v>1562.0263424849</v>
      </c>
      <c r="F111">
        <v>1538.4123433244</v>
      </c>
      <c r="G111">
        <v>1546.4349323573</v>
      </c>
      <c r="H111">
        <v>1554.822255804</v>
      </c>
      <c r="I111">
        <v>1561.9308621151</v>
      </c>
      <c r="J111">
        <v>1538.4265935643</v>
      </c>
      <c r="K111">
        <v>1546.6982332556</v>
      </c>
      <c r="L111">
        <v>1554.7514509827</v>
      </c>
      <c r="M111">
        <v>1561.8836219944</v>
      </c>
    </row>
    <row r="112" spans="1:13">
      <c r="A112" t="s">
        <v>333</v>
      </c>
      <c r="B112">
        <v>1538.5933697903</v>
      </c>
      <c r="C112">
        <v>1546.424036574</v>
      </c>
      <c r="D112">
        <v>1554.9863101492</v>
      </c>
      <c r="E112">
        <v>1562.019393866</v>
      </c>
      <c r="F112">
        <v>1538.4117654904</v>
      </c>
      <c r="G112">
        <v>1546.4351263489</v>
      </c>
      <c r="H112">
        <v>1554.8208792491</v>
      </c>
      <c r="I112">
        <v>1561.9253054468</v>
      </c>
      <c r="J112">
        <v>1538.4277473728</v>
      </c>
      <c r="K112">
        <v>1546.695118827</v>
      </c>
      <c r="L112">
        <v>1554.7504667201</v>
      </c>
      <c r="M112">
        <v>1561.8762788752</v>
      </c>
    </row>
    <row r="113" spans="1:13">
      <c r="A113" t="s">
        <v>334</v>
      </c>
      <c r="B113">
        <v>1538.5927918203</v>
      </c>
      <c r="C113">
        <v>1546.4232568153</v>
      </c>
      <c r="D113">
        <v>1554.9869005013</v>
      </c>
      <c r="E113">
        <v>1562.0189980236</v>
      </c>
      <c r="F113">
        <v>1538.4123433244</v>
      </c>
      <c r="G113">
        <v>1546.4349323573</v>
      </c>
      <c r="H113">
        <v>1554.8183222472</v>
      </c>
      <c r="I113">
        <v>1561.9453515465</v>
      </c>
      <c r="J113">
        <v>1538.4271714094</v>
      </c>
      <c r="K113">
        <v>1546.6964810312</v>
      </c>
      <c r="L113">
        <v>1554.7490902923</v>
      </c>
      <c r="M113">
        <v>1561.8794547415</v>
      </c>
    </row>
    <row r="114" spans="1:13">
      <c r="A114" t="s">
        <v>335</v>
      </c>
      <c r="B114">
        <v>1538.5924058797</v>
      </c>
      <c r="C114">
        <v>1546.4217011041</v>
      </c>
      <c r="D114">
        <v>1554.9845410188</v>
      </c>
      <c r="E114">
        <v>1562.0130410081</v>
      </c>
      <c r="F114">
        <v>1538.4136909781</v>
      </c>
      <c r="G114">
        <v>1546.4341525877</v>
      </c>
      <c r="H114">
        <v>1554.8196987976</v>
      </c>
      <c r="I114">
        <v>1561.9407862213</v>
      </c>
      <c r="J114">
        <v>1538.4285190891</v>
      </c>
      <c r="K114">
        <v>1546.6943387949</v>
      </c>
      <c r="L114">
        <v>1554.7479099498</v>
      </c>
      <c r="M114">
        <v>1561.8766765853</v>
      </c>
    </row>
    <row r="115" spans="1:13">
      <c r="A115" t="s">
        <v>336</v>
      </c>
      <c r="B115">
        <v>1538.5920218218</v>
      </c>
      <c r="C115">
        <v>1546.4226729478</v>
      </c>
      <c r="D115">
        <v>1554.9865082152</v>
      </c>
      <c r="E115">
        <v>1562.0227682364</v>
      </c>
      <c r="F115">
        <v>1538.4134989938</v>
      </c>
      <c r="G115">
        <v>1546.4335706138</v>
      </c>
      <c r="H115">
        <v>1554.8195026967</v>
      </c>
      <c r="I115">
        <v>1561.9016842273</v>
      </c>
      <c r="J115">
        <v>1538.4269775395</v>
      </c>
      <c r="K115">
        <v>1546.6960910144</v>
      </c>
      <c r="L115">
        <v>1554.7502706366</v>
      </c>
      <c r="M115">
        <v>1561.8788591444</v>
      </c>
    </row>
    <row r="116" spans="1:13">
      <c r="A116" t="s">
        <v>337</v>
      </c>
      <c r="B116">
        <v>1538.5943318196</v>
      </c>
      <c r="C116">
        <v>1546.4232568153</v>
      </c>
      <c r="D116">
        <v>1554.9837526032</v>
      </c>
      <c r="E116">
        <v>1562.019393866</v>
      </c>
      <c r="F116">
        <v>1538.4140768291</v>
      </c>
      <c r="G116">
        <v>1546.433764605</v>
      </c>
      <c r="H116">
        <v>1554.8198948985</v>
      </c>
      <c r="I116">
        <v>1561.9330448256</v>
      </c>
      <c r="J116">
        <v>1538.4294809122</v>
      </c>
      <c r="K116">
        <v>1546.6978432379</v>
      </c>
      <c r="L116">
        <v>1554.7506647259</v>
      </c>
      <c r="M116">
        <v>1561.87905703</v>
      </c>
    </row>
    <row r="117" spans="1:13">
      <c r="A117" t="s">
        <v>338</v>
      </c>
      <c r="B117">
        <v>1538.5910579128</v>
      </c>
      <c r="C117">
        <v>1546.4234527059</v>
      </c>
      <c r="D117">
        <v>1554.9841468109</v>
      </c>
      <c r="E117">
        <v>1562.0110559931</v>
      </c>
      <c r="F117">
        <v>1538.4117654904</v>
      </c>
      <c r="G117">
        <v>1546.4343484809</v>
      </c>
      <c r="H117">
        <v>1554.8204851242</v>
      </c>
      <c r="I117">
        <v>1561.9336404641</v>
      </c>
      <c r="J117">
        <v>1538.4277473728</v>
      </c>
      <c r="K117">
        <v>1546.6964810312</v>
      </c>
      <c r="L117">
        <v>1554.7512548991</v>
      </c>
      <c r="M117">
        <v>1561.8802482251</v>
      </c>
    </row>
    <row r="118" spans="1:13">
      <c r="A118" t="s">
        <v>339</v>
      </c>
      <c r="B118">
        <v>1538.5929838494</v>
      </c>
      <c r="C118">
        <v>1546.4238406834</v>
      </c>
      <c r="D118">
        <v>1554.9843429533</v>
      </c>
      <c r="E118">
        <v>1562.010858074</v>
      </c>
      <c r="F118">
        <v>1538.4117654904</v>
      </c>
      <c r="G118">
        <v>1546.4343484809</v>
      </c>
      <c r="H118">
        <v>1554.8195026967</v>
      </c>
      <c r="I118">
        <v>1561.9364207632</v>
      </c>
      <c r="J118">
        <v>1538.4269775395</v>
      </c>
      <c r="K118">
        <v>1546.6974532204</v>
      </c>
      <c r="L118">
        <v>1554.748107955</v>
      </c>
      <c r="M118">
        <v>1561.8844174223</v>
      </c>
    </row>
    <row r="119" spans="1:13">
      <c r="A119" t="s">
        <v>340</v>
      </c>
      <c r="B119">
        <v>1538.595103703</v>
      </c>
      <c r="C119">
        <v>1546.4224789593</v>
      </c>
      <c r="D119">
        <v>1554.9870985674</v>
      </c>
      <c r="E119">
        <v>1562.0360698789</v>
      </c>
      <c r="F119">
        <v>1538.4119574743</v>
      </c>
      <c r="G119">
        <v>1546.433764605</v>
      </c>
      <c r="H119">
        <v>1554.8202890231</v>
      </c>
      <c r="I119">
        <v>1561.9358251226</v>
      </c>
      <c r="J119">
        <v>1538.4273633972</v>
      </c>
      <c r="K119">
        <v>1546.6953128839</v>
      </c>
      <c r="L119">
        <v>1554.7504667201</v>
      </c>
      <c r="M119">
        <v>1561.8818371348</v>
      </c>
    </row>
    <row r="120" spans="1:13">
      <c r="A120" t="s">
        <v>341</v>
      </c>
      <c r="B120">
        <v>1538.5927918203</v>
      </c>
      <c r="C120">
        <v>1546.4232568153</v>
      </c>
      <c r="D120">
        <v>1554.9888677037</v>
      </c>
      <c r="E120">
        <v>1562.0203873537</v>
      </c>
      <c r="F120">
        <v>1538.4129211589</v>
      </c>
      <c r="G120">
        <v>1546.4349323573</v>
      </c>
      <c r="H120">
        <v>1554.822255804</v>
      </c>
      <c r="I120">
        <v>1561.9399926762</v>
      </c>
      <c r="J120">
        <v>1538.4283252188</v>
      </c>
      <c r="K120">
        <v>1546.6945347541</v>
      </c>
      <c r="L120">
        <v>1554.751056893</v>
      </c>
      <c r="M120">
        <v>1561.8794547415</v>
      </c>
    </row>
    <row r="121" spans="1:13">
      <c r="A121" t="s">
        <v>342</v>
      </c>
      <c r="B121">
        <v>1538.5920218218</v>
      </c>
      <c r="C121">
        <v>1546.4226729478</v>
      </c>
      <c r="D121">
        <v>1554.9849333039</v>
      </c>
      <c r="E121">
        <v>1562.0160195102</v>
      </c>
      <c r="F121">
        <v>1538.4117654904</v>
      </c>
      <c r="G121">
        <v>1546.4351263489</v>
      </c>
      <c r="H121">
        <v>1554.8195026967</v>
      </c>
      <c r="I121">
        <v>1561.9306642164</v>
      </c>
      <c r="J121">
        <v>1538.4263996945</v>
      </c>
      <c r="K121">
        <v>1546.6955069408</v>
      </c>
      <c r="L121">
        <v>1554.749484381</v>
      </c>
      <c r="M121">
        <v>1561.8812415358</v>
      </c>
    </row>
    <row r="122" spans="1:13">
      <c r="A122" t="s">
        <v>343</v>
      </c>
      <c r="B122">
        <v>1538.5916358816</v>
      </c>
      <c r="C122">
        <v>1546.4228688382</v>
      </c>
      <c r="D122">
        <v>1554.9851294465</v>
      </c>
      <c r="E122">
        <v>1562.0096666797</v>
      </c>
      <c r="F122">
        <v>1538.4113815228</v>
      </c>
      <c r="G122">
        <v>1546.4339585963</v>
      </c>
      <c r="H122">
        <v>1554.8195026967</v>
      </c>
      <c r="I122">
        <v>1561.9330448256</v>
      </c>
      <c r="J122">
        <v>1538.4254378752</v>
      </c>
      <c r="K122">
        <v>1546.6966750884</v>
      </c>
      <c r="L122">
        <v>1554.7483040379</v>
      </c>
      <c r="M122">
        <v>1561.8822329076</v>
      </c>
    </row>
    <row r="123" spans="1:13">
      <c r="A123" t="s">
        <v>344</v>
      </c>
      <c r="B123">
        <v>1538.5925997913</v>
      </c>
      <c r="C123">
        <v>1546.4222849709</v>
      </c>
      <c r="D123">
        <v>1554.9880812067</v>
      </c>
      <c r="E123">
        <v>1562.0237617284</v>
      </c>
      <c r="F123">
        <v>1538.4102258566</v>
      </c>
      <c r="G123">
        <v>1546.4333747207</v>
      </c>
      <c r="H123">
        <v>1554.8196987976</v>
      </c>
      <c r="I123">
        <v>1561.941779609</v>
      </c>
      <c r="J123">
        <v>1538.426207707</v>
      </c>
      <c r="K123">
        <v>1546.6970651056</v>
      </c>
      <c r="L123">
        <v>1554.7488942092</v>
      </c>
      <c r="M123">
        <v>1561.8812415358</v>
      </c>
    </row>
    <row r="124" spans="1:13">
      <c r="A124" t="s">
        <v>345</v>
      </c>
      <c r="B124">
        <v>1538.5929838494</v>
      </c>
      <c r="C124">
        <v>1546.4226729478</v>
      </c>
      <c r="D124">
        <v>1554.9839506685</v>
      </c>
      <c r="E124">
        <v>1562.019393866</v>
      </c>
      <c r="F124">
        <v>1538.4109956731</v>
      </c>
      <c r="G124">
        <v>1546.4351263489</v>
      </c>
      <c r="H124">
        <v>1554.8220577799</v>
      </c>
      <c r="I124">
        <v>1561.9364207632</v>
      </c>
      <c r="J124">
        <v>1538.4269775395</v>
      </c>
      <c r="K124">
        <v>1546.6949228676</v>
      </c>
      <c r="L124">
        <v>1554.7506647259</v>
      </c>
      <c r="M124">
        <v>1561.8794547415</v>
      </c>
    </row>
    <row r="125" spans="1:13">
      <c r="A125" t="s">
        <v>346</v>
      </c>
      <c r="B125">
        <v>1538.5918279104</v>
      </c>
      <c r="C125">
        <v>1546.4230628267</v>
      </c>
      <c r="D125">
        <v>1554.9821796204</v>
      </c>
      <c r="E125">
        <v>1562.0227682364</v>
      </c>
      <c r="F125">
        <v>1538.4115735066</v>
      </c>
      <c r="G125">
        <v>1546.4341525877</v>
      </c>
      <c r="H125">
        <v>1554.8202890231</v>
      </c>
      <c r="I125">
        <v>1561.9348317425</v>
      </c>
      <c r="J125">
        <v>1538.4267855519</v>
      </c>
      <c r="K125">
        <v>1546.6957029003</v>
      </c>
      <c r="L125">
        <v>1554.7522372404</v>
      </c>
      <c r="M125">
        <v>1561.8836219944</v>
      </c>
    </row>
    <row r="126" spans="1:13">
      <c r="A126" t="s">
        <v>347</v>
      </c>
      <c r="B126">
        <v>1538.5933697903</v>
      </c>
      <c r="C126">
        <v>1546.4236466946</v>
      </c>
      <c r="D126">
        <v>1554.9876869971</v>
      </c>
      <c r="E126">
        <v>1562.0273340409</v>
      </c>
      <c r="F126">
        <v>1538.4117654904</v>
      </c>
      <c r="G126">
        <v>1546.4353203406</v>
      </c>
      <c r="H126">
        <v>1554.8204851242</v>
      </c>
      <c r="I126">
        <v>1561.9322512884</v>
      </c>
      <c r="J126">
        <v>1538.4271714094</v>
      </c>
      <c r="K126">
        <v>1546.6949228676</v>
      </c>
      <c r="L126">
        <v>1554.7506647259</v>
      </c>
      <c r="M126">
        <v>1561.8810417095</v>
      </c>
    </row>
    <row r="127" spans="1:13">
      <c r="A127" t="s">
        <v>348</v>
      </c>
      <c r="B127">
        <v>1538.5927918203</v>
      </c>
      <c r="C127">
        <v>1546.4226729478</v>
      </c>
      <c r="D127">
        <v>1554.9880812067</v>
      </c>
      <c r="E127">
        <v>1562.02217253</v>
      </c>
      <c r="F127">
        <v>1538.4123433244</v>
      </c>
      <c r="G127">
        <v>1546.4343484809</v>
      </c>
      <c r="H127">
        <v>1554.8204851242</v>
      </c>
      <c r="I127">
        <v>1561.9356252823</v>
      </c>
      <c r="J127">
        <v>1538.4269775395</v>
      </c>
      <c r="K127">
        <v>1546.6974532204</v>
      </c>
      <c r="L127">
        <v>1554.7512548991</v>
      </c>
      <c r="M127">
        <v>1561.8802482251</v>
      </c>
    </row>
    <row r="128" spans="1:13">
      <c r="A128" t="s">
        <v>349</v>
      </c>
      <c r="B128">
        <v>1538.5906738557</v>
      </c>
      <c r="C128">
        <v>1546.4220909825</v>
      </c>
      <c r="D128">
        <v>1554.9841468109</v>
      </c>
      <c r="E128">
        <v>1562.0237617284</v>
      </c>
      <c r="F128">
        <v>1538.4113815228</v>
      </c>
      <c r="G128">
        <v>1546.4333747207</v>
      </c>
      <c r="H128">
        <v>1554.822255804</v>
      </c>
      <c r="I128">
        <v>1561.9352294824</v>
      </c>
      <c r="J128">
        <v>1538.4273633972</v>
      </c>
      <c r="K128">
        <v>1546.6972591629</v>
      </c>
      <c r="L128">
        <v>1554.7502706366</v>
      </c>
      <c r="M128">
        <v>1561.8820350212</v>
      </c>
    </row>
    <row r="129" spans="1:13">
      <c r="A129" t="s">
        <v>350</v>
      </c>
      <c r="B129">
        <v>1538.5931777612</v>
      </c>
      <c r="C129">
        <v>1546.4222849709</v>
      </c>
      <c r="D129">
        <v>1554.9872947106</v>
      </c>
      <c r="E129">
        <v>1562.0023223753</v>
      </c>
      <c r="F129">
        <v>1538.4117654904</v>
      </c>
      <c r="G129">
        <v>1546.4333747207</v>
      </c>
      <c r="H129">
        <v>1554.8204851242</v>
      </c>
      <c r="I129">
        <v>1561.9306642164</v>
      </c>
      <c r="J129">
        <v>1538.4258218499</v>
      </c>
      <c r="K129">
        <v>1546.6970651056</v>
      </c>
      <c r="L129">
        <v>1554.7502706366</v>
      </c>
      <c r="M129">
        <v>1561.8778677768</v>
      </c>
    </row>
    <row r="130" spans="1:13">
      <c r="A130" t="s">
        <v>351</v>
      </c>
      <c r="B130">
        <v>1538.5924058797</v>
      </c>
      <c r="C130">
        <v>1546.4253983008</v>
      </c>
      <c r="D130">
        <v>1554.9876869971</v>
      </c>
      <c r="E130">
        <v>1562.0273340409</v>
      </c>
      <c r="F130">
        <v>1538.4115735066</v>
      </c>
      <c r="G130">
        <v>1546.4370719732</v>
      </c>
      <c r="H130">
        <v>1554.8196987976</v>
      </c>
      <c r="I130">
        <v>1561.94396235</v>
      </c>
      <c r="J130">
        <v>1538.426207707</v>
      </c>
      <c r="K130">
        <v>1546.6955069408</v>
      </c>
      <c r="L130">
        <v>1554.7490902923</v>
      </c>
      <c r="M130">
        <v>1561.8834241076</v>
      </c>
    </row>
    <row r="131" spans="1:13">
      <c r="A131" t="s">
        <v>352</v>
      </c>
      <c r="B131">
        <v>1538.5931777612</v>
      </c>
      <c r="C131">
        <v>1546.4230628267</v>
      </c>
      <c r="D131">
        <v>1554.9869005013</v>
      </c>
      <c r="E131">
        <v>1562.0205852752</v>
      </c>
      <c r="F131">
        <v>1538.4119574743</v>
      </c>
      <c r="G131">
        <v>1546.4335706138</v>
      </c>
      <c r="H131">
        <v>1554.8220577799</v>
      </c>
      <c r="I131">
        <v>1561.9189533542</v>
      </c>
      <c r="J131">
        <v>1538.4260157195</v>
      </c>
      <c r="K131">
        <v>1546.6986213709</v>
      </c>
      <c r="L131">
        <v>1554.7508608095</v>
      </c>
      <c r="M131">
        <v>1561.8752875109</v>
      </c>
    </row>
    <row r="132" spans="1:13">
      <c r="A132" t="s">
        <v>353</v>
      </c>
      <c r="B132">
        <v>1538.5924058797</v>
      </c>
      <c r="C132">
        <v>1546.4220909825</v>
      </c>
      <c r="D132">
        <v>1554.9829661114</v>
      </c>
      <c r="E132">
        <v>1562.0112558526</v>
      </c>
      <c r="F132">
        <v>1538.4127291748</v>
      </c>
      <c r="G132">
        <v>1546.4331807295</v>
      </c>
      <c r="H132">
        <v>1554.8208792491</v>
      </c>
      <c r="I132">
        <v>1561.9391991319</v>
      </c>
      <c r="J132">
        <v>1538.4294809122</v>
      </c>
      <c r="K132">
        <v>1546.6962869741</v>
      </c>
      <c r="L132">
        <v>1554.7504667201</v>
      </c>
      <c r="M132">
        <v>1561.881439422</v>
      </c>
    </row>
    <row r="133" spans="1:13">
      <c r="A133" t="s">
        <v>354</v>
      </c>
      <c r="B133">
        <v>1538.5937557315</v>
      </c>
      <c r="C133">
        <v>1546.4220909825</v>
      </c>
      <c r="D133">
        <v>1554.9886715601</v>
      </c>
      <c r="E133">
        <v>1562.0281296152</v>
      </c>
      <c r="F133">
        <v>1538.4121513404</v>
      </c>
      <c r="G133">
        <v>1546.4357102259</v>
      </c>
      <c r="H133">
        <v>1554.8216655769</v>
      </c>
      <c r="I133">
        <v>1561.9306642164</v>
      </c>
      <c r="J133">
        <v>1538.427555385</v>
      </c>
      <c r="K133">
        <v>1546.6964810312</v>
      </c>
      <c r="L133">
        <v>1554.7488942092</v>
      </c>
      <c r="M133">
        <v>1561.8806459372</v>
      </c>
    </row>
    <row r="134" spans="1:13">
      <c r="A134" t="s">
        <v>355</v>
      </c>
      <c r="B134">
        <v>1538.5931777612</v>
      </c>
      <c r="C134">
        <v>1546.4226729478</v>
      </c>
      <c r="D134">
        <v>1554.9876869971</v>
      </c>
      <c r="E134">
        <v>1562.0160195102</v>
      </c>
      <c r="F134">
        <v>1538.4111876568</v>
      </c>
      <c r="G134">
        <v>1546.4343484809</v>
      </c>
      <c r="H134">
        <v>1554.8230421332</v>
      </c>
      <c r="I134">
        <v>1561.9403904188</v>
      </c>
      <c r="J134">
        <v>1538.4254378752</v>
      </c>
      <c r="K134">
        <v>1546.6974532204</v>
      </c>
      <c r="L134">
        <v>1554.7520411565</v>
      </c>
      <c r="M134">
        <v>1561.8824327342</v>
      </c>
    </row>
    <row r="135" spans="1:13">
      <c r="A135" t="s">
        <v>356</v>
      </c>
      <c r="B135">
        <v>1538.5910579128</v>
      </c>
      <c r="C135">
        <v>1546.4234527059</v>
      </c>
      <c r="D135">
        <v>1554.9888677037</v>
      </c>
      <c r="E135">
        <v>1562.0182024587</v>
      </c>
      <c r="F135">
        <v>1538.4121513404</v>
      </c>
      <c r="G135">
        <v>1546.4345424724</v>
      </c>
      <c r="H135">
        <v>1554.8200909995</v>
      </c>
      <c r="I135">
        <v>1561.9401905774</v>
      </c>
      <c r="J135">
        <v>1538.426207707</v>
      </c>
      <c r="K135">
        <v>1546.6974532204</v>
      </c>
      <c r="L135">
        <v>1554.7488942092</v>
      </c>
      <c r="M135">
        <v>1561.8796526273</v>
      </c>
    </row>
    <row r="136" spans="1:13">
      <c r="A136" t="s">
        <v>357</v>
      </c>
      <c r="B136">
        <v>1538.5929838494</v>
      </c>
      <c r="C136">
        <v>1546.4238406834</v>
      </c>
      <c r="D136">
        <v>1554.9867043582</v>
      </c>
      <c r="E136">
        <v>1562.0219746081</v>
      </c>
      <c r="F136">
        <v>1538.4142688136</v>
      </c>
      <c r="G136">
        <v>1546.4362941033</v>
      </c>
      <c r="H136">
        <v>1554.8204851242</v>
      </c>
      <c r="I136">
        <v>1561.9272902439</v>
      </c>
      <c r="J136">
        <v>1538.4289030653</v>
      </c>
      <c r="K136">
        <v>1546.6984273132</v>
      </c>
      <c r="L136">
        <v>1554.7504667201</v>
      </c>
      <c r="M136">
        <v>1561.8836219944</v>
      </c>
    </row>
    <row r="137" spans="1:13">
      <c r="A137" t="s">
        <v>358</v>
      </c>
      <c r="B137">
        <v>1538.5925997913</v>
      </c>
      <c r="C137">
        <v>1546.4234527059</v>
      </c>
      <c r="D137">
        <v>1554.9870985674</v>
      </c>
      <c r="E137">
        <v>1562.0152258886</v>
      </c>
      <c r="F137">
        <v>1538.4117654904</v>
      </c>
      <c r="G137">
        <v>1546.4357102259</v>
      </c>
      <c r="H137">
        <v>1554.8202890231</v>
      </c>
      <c r="I137">
        <v>1561.9197468779</v>
      </c>
      <c r="J137">
        <v>1538.4271714094</v>
      </c>
      <c r="K137">
        <v>1546.6945347541</v>
      </c>
      <c r="L137">
        <v>1554.7498765475</v>
      </c>
      <c r="M137">
        <v>1561.8770723556</v>
      </c>
    </row>
    <row r="138" spans="1:13">
      <c r="A138" t="s">
        <v>359</v>
      </c>
      <c r="B138">
        <v>1538.5943318196</v>
      </c>
      <c r="C138">
        <v>1546.4224789593</v>
      </c>
      <c r="D138">
        <v>1554.9874908538</v>
      </c>
      <c r="E138">
        <v>1562.019393866</v>
      </c>
      <c r="F138">
        <v>1538.4129211589</v>
      </c>
      <c r="G138">
        <v>1546.4349323573</v>
      </c>
      <c r="H138">
        <v>1554.8226480072</v>
      </c>
      <c r="I138">
        <v>1561.9348317425</v>
      </c>
      <c r="J138">
        <v>1538.4283252188</v>
      </c>
      <c r="K138">
        <v>1546.6949228676</v>
      </c>
      <c r="L138">
        <v>1554.7500745532</v>
      </c>
      <c r="M138">
        <v>1561.8816373083</v>
      </c>
    </row>
    <row r="139" spans="1:13">
      <c r="A139" t="s">
        <v>360</v>
      </c>
      <c r="B139">
        <v>1538.5925997913</v>
      </c>
      <c r="C139">
        <v>1546.4228688382</v>
      </c>
      <c r="D139">
        <v>1554.9851294465</v>
      </c>
      <c r="E139">
        <v>1562.0207831968</v>
      </c>
      <c r="F139">
        <v>1538.4129211589</v>
      </c>
      <c r="G139">
        <v>1546.4345424724</v>
      </c>
      <c r="H139">
        <v>1554.8216655769</v>
      </c>
      <c r="I139">
        <v>1561.9342361031</v>
      </c>
      <c r="J139">
        <v>1538.4277473728</v>
      </c>
      <c r="K139">
        <v>1546.6972591629</v>
      </c>
      <c r="L139">
        <v>1554.7512548991</v>
      </c>
      <c r="M139">
        <v>1561.8794547415</v>
      </c>
    </row>
    <row r="140" spans="1:13">
      <c r="A140" t="s">
        <v>361</v>
      </c>
      <c r="B140">
        <v>1538.5920218218</v>
      </c>
      <c r="C140">
        <v>1546.4220909825</v>
      </c>
      <c r="D140">
        <v>1554.9867043582</v>
      </c>
      <c r="E140">
        <v>1562.0358719535</v>
      </c>
      <c r="F140">
        <v>1538.4129211589</v>
      </c>
      <c r="G140">
        <v>1546.4339585963</v>
      </c>
      <c r="H140">
        <v>1554.8212714516</v>
      </c>
      <c r="I140">
        <v>1561.9237164487</v>
      </c>
      <c r="J140">
        <v>1538.427555385</v>
      </c>
      <c r="K140">
        <v>1546.6955069408</v>
      </c>
      <c r="L140">
        <v>1554.7504667201</v>
      </c>
      <c r="M140">
        <v>1561.87905703</v>
      </c>
    </row>
    <row r="141" spans="1:13">
      <c r="A141" t="s">
        <v>362</v>
      </c>
      <c r="B141">
        <v>1538.5939477608</v>
      </c>
      <c r="C141">
        <v>1546.424036574</v>
      </c>
      <c r="D141">
        <v>1554.9855236549</v>
      </c>
      <c r="E141">
        <v>1562.0253489896</v>
      </c>
      <c r="F141">
        <v>1538.4119574743</v>
      </c>
      <c r="G141">
        <v>1546.4345424724</v>
      </c>
      <c r="H141">
        <v>1554.8198948985</v>
      </c>
      <c r="I141">
        <v>1561.9411839643</v>
      </c>
      <c r="J141">
        <v>1538.4271714094</v>
      </c>
      <c r="K141">
        <v>1546.6972591629</v>
      </c>
      <c r="L141">
        <v>1554.7502706366</v>
      </c>
      <c r="M141">
        <v>1561.8836219944</v>
      </c>
    </row>
    <row r="142" spans="1:13">
      <c r="A142" t="s">
        <v>363</v>
      </c>
      <c r="B142">
        <v>1538.5927918203</v>
      </c>
      <c r="C142">
        <v>1546.4226729478</v>
      </c>
      <c r="D142">
        <v>1554.9872947106</v>
      </c>
      <c r="E142">
        <v>1562.0191959448</v>
      </c>
      <c r="F142">
        <v>1538.4129211589</v>
      </c>
      <c r="G142">
        <v>1546.4357102259</v>
      </c>
      <c r="H142">
        <v>1554.8200909995</v>
      </c>
      <c r="I142">
        <v>1561.9403904188</v>
      </c>
      <c r="J142">
        <v>1538.4269775395</v>
      </c>
      <c r="K142">
        <v>1546.6943387949</v>
      </c>
      <c r="L142">
        <v>1554.7490902923</v>
      </c>
      <c r="M142">
        <v>1561.8824327342</v>
      </c>
    </row>
    <row r="143" spans="1:13">
      <c r="A143" t="s">
        <v>364</v>
      </c>
      <c r="B143">
        <v>1538.5933697903</v>
      </c>
      <c r="C143">
        <v>1546.4228688382</v>
      </c>
      <c r="D143">
        <v>1554.9829661114</v>
      </c>
      <c r="E143">
        <v>1562.0235638061</v>
      </c>
      <c r="F143">
        <v>1538.4115735066</v>
      </c>
      <c r="G143">
        <v>1546.4347364639</v>
      </c>
      <c r="H143">
        <v>1554.8187144485</v>
      </c>
      <c r="I143">
        <v>1561.9328469263</v>
      </c>
      <c r="J143">
        <v>1538.4256298625</v>
      </c>
      <c r="K143">
        <v>1546.695118827</v>
      </c>
      <c r="L143">
        <v>1554.749484381</v>
      </c>
      <c r="M143">
        <v>1561.8802482251</v>
      </c>
    </row>
    <row r="144" spans="1:13">
      <c r="A144" t="s">
        <v>365</v>
      </c>
      <c r="B144">
        <v>1538.5908658842</v>
      </c>
      <c r="C144">
        <v>1546.4244245518</v>
      </c>
      <c r="D144">
        <v>1554.9894580577</v>
      </c>
      <c r="E144">
        <v>1562.0003373876</v>
      </c>
      <c r="F144">
        <v>1538.4108036894</v>
      </c>
      <c r="G144">
        <v>1546.4368779812</v>
      </c>
      <c r="H144">
        <v>1554.822255804</v>
      </c>
      <c r="I144">
        <v>1561.9157773272</v>
      </c>
      <c r="J144">
        <v>1538.426207707</v>
      </c>
      <c r="K144">
        <v>1546.6972591629</v>
      </c>
      <c r="L144">
        <v>1554.751056893</v>
      </c>
      <c r="M144">
        <v>1561.8756832805</v>
      </c>
    </row>
    <row r="145" spans="1:13">
      <c r="A145" t="s">
        <v>366</v>
      </c>
      <c r="B145">
        <v>1538.5912518241</v>
      </c>
      <c r="C145">
        <v>1546.4236466946</v>
      </c>
      <c r="D145">
        <v>1554.9865082152</v>
      </c>
      <c r="E145">
        <v>1562.0263424849</v>
      </c>
      <c r="F145">
        <v>1538.4109956731</v>
      </c>
      <c r="G145">
        <v>1546.4355162342</v>
      </c>
      <c r="H145">
        <v>1554.8204851242</v>
      </c>
      <c r="I145">
        <v>1561.932649027</v>
      </c>
      <c r="J145">
        <v>1538.425245888</v>
      </c>
      <c r="K145">
        <v>1546.6974532204</v>
      </c>
      <c r="L145">
        <v>1554.7496804642</v>
      </c>
      <c r="M145">
        <v>1561.8794547415</v>
      </c>
    </row>
    <row r="146" spans="1:13">
      <c r="A146" t="s">
        <v>367</v>
      </c>
      <c r="B146">
        <v>1538.5922138507</v>
      </c>
      <c r="C146">
        <v>1546.4248144316</v>
      </c>
      <c r="D146">
        <v>1554.9870985674</v>
      </c>
      <c r="E146">
        <v>1562.0072858368</v>
      </c>
      <c r="F146">
        <v>1538.4115735066</v>
      </c>
      <c r="G146">
        <v>1546.4364880952</v>
      </c>
      <c r="H146">
        <v>1554.8224519056</v>
      </c>
      <c r="I146">
        <v>1561.9257012417</v>
      </c>
      <c r="J146">
        <v>1538.4256298625</v>
      </c>
      <c r="K146">
        <v>1546.6960910144</v>
      </c>
      <c r="L146">
        <v>1554.7512548991</v>
      </c>
      <c r="M146">
        <v>1561.8840197082</v>
      </c>
    </row>
    <row r="147" spans="1:13">
      <c r="A147" t="s">
        <v>368</v>
      </c>
      <c r="B147">
        <v>1538.5937557315</v>
      </c>
      <c r="C147">
        <v>1546.4238406834</v>
      </c>
      <c r="D147">
        <v>1554.9857197976</v>
      </c>
      <c r="E147">
        <v>1562.0098665389</v>
      </c>
      <c r="F147">
        <v>1538.4117654904</v>
      </c>
      <c r="G147">
        <v>1546.4376558517</v>
      </c>
      <c r="H147">
        <v>1554.8202890231</v>
      </c>
      <c r="I147">
        <v>1561.931655651</v>
      </c>
      <c r="J147">
        <v>1538.4277473728</v>
      </c>
      <c r="K147">
        <v>1546.6964810312</v>
      </c>
      <c r="L147">
        <v>1554.7504667201</v>
      </c>
      <c r="M147">
        <v>1561.8812415358</v>
      </c>
    </row>
    <row r="148" spans="1:13">
      <c r="A148" t="s">
        <v>369</v>
      </c>
      <c r="B148">
        <v>1538.5906738557</v>
      </c>
      <c r="C148">
        <v>1546.4226729478</v>
      </c>
      <c r="D148">
        <v>1554.9882773502</v>
      </c>
      <c r="E148">
        <v>1562.0394443214</v>
      </c>
      <c r="F148">
        <v>1538.4134989938</v>
      </c>
      <c r="G148">
        <v>1546.4343484809</v>
      </c>
      <c r="H148">
        <v>1554.8193046733</v>
      </c>
      <c r="I148">
        <v>1561.9427710577</v>
      </c>
      <c r="J148">
        <v>1538.4289030653</v>
      </c>
      <c r="K148">
        <v>1546.6964810312</v>
      </c>
      <c r="L148">
        <v>1554.7502706366</v>
      </c>
      <c r="M148">
        <v>1561.8764767602</v>
      </c>
    </row>
    <row r="149" spans="1:13">
      <c r="A149" t="s">
        <v>370</v>
      </c>
      <c r="B149">
        <v>1538.5931777612</v>
      </c>
      <c r="C149">
        <v>1546.4222849709</v>
      </c>
      <c r="D149">
        <v>1554.9867043582</v>
      </c>
      <c r="E149">
        <v>1562.0219746081</v>
      </c>
      <c r="F149">
        <v>1538.4106098236</v>
      </c>
      <c r="G149">
        <v>1546.4347364639</v>
      </c>
      <c r="H149">
        <v>1554.8193046733</v>
      </c>
      <c r="I149">
        <v>1561.9409860629</v>
      </c>
      <c r="J149">
        <v>1538.4254378752</v>
      </c>
      <c r="K149">
        <v>1546.6949228676</v>
      </c>
      <c r="L149">
        <v>1554.7498765475</v>
      </c>
      <c r="M149">
        <v>1561.8836219944</v>
      </c>
    </row>
    <row r="150" spans="1:13">
      <c r="A150" t="s">
        <v>371</v>
      </c>
      <c r="B150">
        <v>1538.5920218218</v>
      </c>
      <c r="C150">
        <v>1546.4228688382</v>
      </c>
      <c r="D150">
        <v>1554.9882773502</v>
      </c>
      <c r="E150">
        <v>1562.0233639434</v>
      </c>
      <c r="F150">
        <v>1538.4129211589</v>
      </c>
      <c r="G150">
        <v>1546.4353203406</v>
      </c>
      <c r="H150">
        <v>1554.8196987976</v>
      </c>
      <c r="I150">
        <v>1561.9116079627</v>
      </c>
      <c r="J150">
        <v>1538.427555385</v>
      </c>
      <c r="K150">
        <v>1546.6962869741</v>
      </c>
      <c r="L150">
        <v>1554.751056893</v>
      </c>
      <c r="M150">
        <v>1561.8808438233</v>
      </c>
    </row>
    <row r="151" spans="1:13">
      <c r="A151" t="s">
        <v>372</v>
      </c>
      <c r="B151">
        <v>1538.5937557315</v>
      </c>
      <c r="C151">
        <v>1546.4242305629</v>
      </c>
      <c r="D151">
        <v>1554.9867043582</v>
      </c>
      <c r="E151">
        <v>1562.0253489896</v>
      </c>
      <c r="F151">
        <v>1538.4108036894</v>
      </c>
      <c r="G151">
        <v>1546.4345424724</v>
      </c>
      <c r="H151">
        <v>1554.8208792491</v>
      </c>
      <c r="I151">
        <v>1561.9425731559</v>
      </c>
      <c r="J151">
        <v>1538.426207707</v>
      </c>
      <c r="K151">
        <v>1546.6955069408</v>
      </c>
      <c r="L151">
        <v>1554.7486981262</v>
      </c>
      <c r="M151">
        <v>1561.8816373083</v>
      </c>
    </row>
    <row r="152" spans="1:13">
      <c r="A152" t="s">
        <v>373</v>
      </c>
      <c r="B152">
        <v>1538.5924058797</v>
      </c>
      <c r="C152">
        <v>1546.4252024098</v>
      </c>
      <c r="D152">
        <v>1554.9874908538</v>
      </c>
      <c r="E152">
        <v>1562.0142324076</v>
      </c>
      <c r="F152">
        <v>1538.4104178401</v>
      </c>
      <c r="G152">
        <v>1546.4362941033</v>
      </c>
      <c r="H152">
        <v>1554.8212714516</v>
      </c>
      <c r="I152">
        <v>1561.9403904188</v>
      </c>
      <c r="J152">
        <v>1538.4269775395</v>
      </c>
      <c r="K152">
        <v>1546.6964810312</v>
      </c>
      <c r="L152">
        <v>1554.7512548991</v>
      </c>
      <c r="M152">
        <v>1561.8816373083</v>
      </c>
    </row>
    <row r="153" spans="1:13">
      <c r="A153" t="s">
        <v>374</v>
      </c>
      <c r="B153">
        <v>1538.5920218218</v>
      </c>
      <c r="C153">
        <v>1546.4244245518</v>
      </c>
      <c r="D153">
        <v>1554.9837526032</v>
      </c>
      <c r="E153">
        <v>1562.01840232</v>
      </c>
      <c r="F153">
        <v>1538.4127291748</v>
      </c>
      <c r="G153">
        <v>1546.4362941033</v>
      </c>
      <c r="H153">
        <v>1554.8185183478</v>
      </c>
      <c r="I153">
        <v>1561.9374122051</v>
      </c>
      <c r="J153">
        <v>1538.4267855519</v>
      </c>
      <c r="K153">
        <v>1546.6964810312</v>
      </c>
      <c r="L153">
        <v>1554.7512548991</v>
      </c>
      <c r="M153">
        <v>1561.8774700661</v>
      </c>
    </row>
    <row r="154" spans="1:13">
      <c r="A154" t="s">
        <v>375</v>
      </c>
      <c r="B154">
        <v>1538.5916358816</v>
      </c>
      <c r="C154">
        <v>1546.4224789593</v>
      </c>
      <c r="D154">
        <v>1554.9851294465</v>
      </c>
      <c r="E154">
        <v>1562.0096666797</v>
      </c>
      <c r="F154">
        <v>1538.4113815228</v>
      </c>
      <c r="G154">
        <v>1546.4343484809</v>
      </c>
      <c r="H154">
        <v>1554.8214694755</v>
      </c>
      <c r="I154">
        <v>1561.9376101056</v>
      </c>
      <c r="J154">
        <v>1538.4260157195</v>
      </c>
      <c r="K154">
        <v>1546.6964810312</v>
      </c>
      <c r="L154">
        <v>1554.7483040379</v>
      </c>
      <c r="M154">
        <v>1561.8862022878</v>
      </c>
    </row>
    <row r="155" spans="1:13">
      <c r="A155" t="s">
        <v>376</v>
      </c>
      <c r="B155">
        <v>1538.5925997913</v>
      </c>
      <c r="C155">
        <v>1546.4224789593</v>
      </c>
      <c r="D155">
        <v>1554.9857197976</v>
      </c>
      <c r="E155">
        <v>1562.0332911655</v>
      </c>
      <c r="F155">
        <v>1538.4115735066</v>
      </c>
      <c r="G155">
        <v>1546.433764605</v>
      </c>
      <c r="H155">
        <v>1554.8189124717</v>
      </c>
      <c r="I155">
        <v>1561.9413818657</v>
      </c>
      <c r="J155">
        <v>1538.427555385</v>
      </c>
      <c r="K155">
        <v>1546.6972591629</v>
      </c>
      <c r="L155">
        <v>1554.747713867</v>
      </c>
      <c r="M155">
        <v>1561.8788591444</v>
      </c>
    </row>
    <row r="156" spans="1:13">
      <c r="A156" t="s">
        <v>377</v>
      </c>
      <c r="B156">
        <v>1538.5899019767</v>
      </c>
      <c r="C156">
        <v>1546.4244245518</v>
      </c>
      <c r="D156">
        <v>1554.9867043582</v>
      </c>
      <c r="E156">
        <v>1562.0289232498</v>
      </c>
      <c r="F156">
        <v>1538.4108036894</v>
      </c>
      <c r="G156">
        <v>1546.4355162342</v>
      </c>
      <c r="H156">
        <v>1554.8198948985</v>
      </c>
      <c r="I156">
        <v>1561.9286794108</v>
      </c>
      <c r="J156">
        <v>1538.426207707</v>
      </c>
      <c r="K156">
        <v>1546.6970651056</v>
      </c>
      <c r="L156">
        <v>1554.7498765475</v>
      </c>
      <c r="M156">
        <v>1561.8812415358</v>
      </c>
    </row>
    <row r="157" spans="1:13">
      <c r="A157" t="s">
        <v>378</v>
      </c>
      <c r="B157">
        <v>1538.5918279104</v>
      </c>
      <c r="C157">
        <v>1546.4230628267</v>
      </c>
      <c r="D157">
        <v>1554.9841468109</v>
      </c>
      <c r="E157">
        <v>1562.0112558526</v>
      </c>
      <c r="F157">
        <v>1538.4125353085</v>
      </c>
      <c r="G157">
        <v>1546.4339585963</v>
      </c>
      <c r="H157">
        <v>1554.8198948985</v>
      </c>
      <c r="I157">
        <v>1561.9282816742</v>
      </c>
      <c r="J157">
        <v>1538.4279412429</v>
      </c>
      <c r="K157">
        <v>1546.6980372954</v>
      </c>
      <c r="L157">
        <v>1554.7518450726</v>
      </c>
      <c r="M157">
        <v>1561.8792568558</v>
      </c>
    </row>
    <row r="158" spans="1:13">
      <c r="A158" t="s">
        <v>379</v>
      </c>
      <c r="B158">
        <v>1538.5908658842</v>
      </c>
      <c r="C158">
        <v>1546.4218950923</v>
      </c>
      <c r="D158">
        <v>1554.9870985674</v>
      </c>
      <c r="E158">
        <v>1562.0376571651</v>
      </c>
      <c r="F158">
        <v>1538.4108036894</v>
      </c>
      <c r="G158">
        <v>1546.433764605</v>
      </c>
      <c r="H158">
        <v>1554.8202890231</v>
      </c>
      <c r="I158">
        <v>1561.9205404024</v>
      </c>
      <c r="J158">
        <v>1538.426207707</v>
      </c>
      <c r="K158">
        <v>1546.6962869741</v>
      </c>
      <c r="L158">
        <v>1554.7498765475</v>
      </c>
      <c r="M158">
        <v>1561.87905703</v>
      </c>
    </row>
    <row r="159" spans="1:13">
      <c r="A159" t="s">
        <v>380</v>
      </c>
      <c r="B159">
        <v>1538.5918279104</v>
      </c>
      <c r="C159">
        <v>1546.4217011041</v>
      </c>
      <c r="D159">
        <v>1554.9865082152</v>
      </c>
      <c r="E159">
        <v>1562.0164172914</v>
      </c>
      <c r="F159">
        <v>1538.4136909781</v>
      </c>
      <c r="G159">
        <v>1546.4333747207</v>
      </c>
      <c r="H159">
        <v>1554.8216655769</v>
      </c>
      <c r="I159">
        <v>1561.9336404641</v>
      </c>
      <c r="J159">
        <v>1538.4289030653</v>
      </c>
      <c r="K159">
        <v>1546.6958969573</v>
      </c>
      <c r="L159">
        <v>1554.749484381</v>
      </c>
      <c r="M159">
        <v>1561.8802482251</v>
      </c>
    </row>
    <row r="160" spans="1:13">
      <c r="A160" t="s">
        <v>381</v>
      </c>
      <c r="B160">
        <v>1538.5914438528</v>
      </c>
      <c r="C160">
        <v>1546.4230628267</v>
      </c>
      <c r="D160">
        <v>1554.9825738273</v>
      </c>
      <c r="E160">
        <v>1562.022968099</v>
      </c>
      <c r="F160">
        <v>1538.4115735066</v>
      </c>
      <c r="G160">
        <v>1546.4355162342</v>
      </c>
      <c r="H160">
        <v>1554.8200909995</v>
      </c>
      <c r="I160">
        <v>1561.9449557417</v>
      </c>
      <c r="J160">
        <v>1538.4263996945</v>
      </c>
      <c r="K160">
        <v>1546.6962869741</v>
      </c>
      <c r="L160">
        <v>1554.7488942092</v>
      </c>
      <c r="M160">
        <v>1561.8806459372</v>
      </c>
    </row>
    <row r="161" spans="1:13">
      <c r="A161" t="s">
        <v>382</v>
      </c>
      <c r="B161">
        <v>1538.5939477608</v>
      </c>
      <c r="C161">
        <v>1546.4252024098</v>
      </c>
      <c r="D161">
        <v>1554.9867043582</v>
      </c>
      <c r="E161">
        <v>1562.0150260281</v>
      </c>
      <c r="F161">
        <v>1538.4109956731</v>
      </c>
      <c r="G161">
        <v>1546.4368779812</v>
      </c>
      <c r="H161">
        <v>1554.8202890231</v>
      </c>
      <c r="I161">
        <v>1561.9433667036</v>
      </c>
      <c r="J161">
        <v>1538.4263996945</v>
      </c>
      <c r="K161">
        <v>1546.6984273132</v>
      </c>
      <c r="L161">
        <v>1554.7522372404</v>
      </c>
      <c r="M161">
        <v>1561.881439422</v>
      </c>
    </row>
    <row r="162" spans="1:13">
      <c r="A162" t="s">
        <v>383</v>
      </c>
      <c r="B162">
        <v>1538.5912518241</v>
      </c>
      <c r="C162">
        <v>1546.4230628267</v>
      </c>
      <c r="D162">
        <v>1554.989261914</v>
      </c>
      <c r="E162">
        <v>1562.0186002411</v>
      </c>
      <c r="F162">
        <v>1538.4131131431</v>
      </c>
      <c r="G162">
        <v>1546.4341525877</v>
      </c>
      <c r="H162">
        <v>1554.822255804</v>
      </c>
      <c r="I162">
        <v>1561.9384055885</v>
      </c>
      <c r="J162">
        <v>1538.4285190891</v>
      </c>
      <c r="K162">
        <v>1546.6982332556</v>
      </c>
      <c r="L162">
        <v>1554.7469276139</v>
      </c>
      <c r="M162">
        <v>1561.8798524532</v>
      </c>
    </row>
    <row r="163" spans="1:13">
      <c r="A163" t="s">
        <v>384</v>
      </c>
      <c r="B163">
        <v>1538.5927918203</v>
      </c>
      <c r="C163">
        <v>1546.4236466946</v>
      </c>
      <c r="D163">
        <v>1554.9876869971</v>
      </c>
      <c r="E163">
        <v>1562.0189980236</v>
      </c>
      <c r="F163">
        <v>1538.4113815228</v>
      </c>
      <c r="G163">
        <v>1546.4353203406</v>
      </c>
      <c r="H163">
        <v>1554.8198948985</v>
      </c>
      <c r="I163">
        <v>1561.9374122051</v>
      </c>
      <c r="J163">
        <v>1538.4273633972</v>
      </c>
      <c r="K163">
        <v>1546.6964810312</v>
      </c>
      <c r="L163">
        <v>1554.7483040379</v>
      </c>
      <c r="M163">
        <v>1561.8818371348</v>
      </c>
    </row>
    <row r="164" spans="1:13">
      <c r="A164" t="s">
        <v>385</v>
      </c>
      <c r="B164">
        <v>1538.5920218218</v>
      </c>
      <c r="C164">
        <v>1546.42559229</v>
      </c>
      <c r="D164">
        <v>1554.9870985674</v>
      </c>
      <c r="E164">
        <v>1562.0150260281</v>
      </c>
      <c r="F164">
        <v>1538.4133070095</v>
      </c>
      <c r="G164">
        <v>1546.4366820872</v>
      </c>
      <c r="H164">
        <v>1554.8195026967</v>
      </c>
      <c r="I164">
        <v>1561.9270904058</v>
      </c>
      <c r="J164">
        <v>1538.4298667711</v>
      </c>
      <c r="K164">
        <v>1546.6964810312</v>
      </c>
      <c r="L164">
        <v>1554.7502706366</v>
      </c>
      <c r="M164">
        <v>1561.8766765853</v>
      </c>
    </row>
    <row r="165" spans="1:13">
      <c r="A165" t="s">
        <v>386</v>
      </c>
      <c r="B165">
        <v>1538.5931777612</v>
      </c>
      <c r="C165">
        <v>1546.4232568153</v>
      </c>
      <c r="D165">
        <v>1554.9857197976</v>
      </c>
      <c r="E165">
        <v>1562.022968099</v>
      </c>
      <c r="F165">
        <v>1538.4121513404</v>
      </c>
      <c r="G165">
        <v>1546.4343484809</v>
      </c>
      <c r="H165">
        <v>1554.8216655769</v>
      </c>
      <c r="I165">
        <v>1561.9262968746</v>
      </c>
      <c r="J165">
        <v>1538.4289030653</v>
      </c>
      <c r="K165">
        <v>1546.6953128839</v>
      </c>
      <c r="L165">
        <v>1554.7490902923</v>
      </c>
      <c r="M165">
        <v>1561.8778677768</v>
      </c>
    </row>
    <row r="166" spans="1:13">
      <c r="A166" t="s">
        <v>387</v>
      </c>
      <c r="B166">
        <v>1538.5918279104</v>
      </c>
      <c r="C166">
        <v>1546.4228688382</v>
      </c>
      <c r="D166">
        <v>1554.9876869971</v>
      </c>
      <c r="E166">
        <v>1562.01840232</v>
      </c>
      <c r="F166">
        <v>1538.4115735066</v>
      </c>
      <c r="G166">
        <v>1546.4341525877</v>
      </c>
      <c r="H166">
        <v>1554.8216655769</v>
      </c>
      <c r="I166">
        <v>1561.93880139</v>
      </c>
      <c r="J166">
        <v>1538.4267855519</v>
      </c>
      <c r="K166">
        <v>1546.6958969573</v>
      </c>
      <c r="L166">
        <v>1554.7504667201</v>
      </c>
      <c r="M166">
        <v>1561.8774700661</v>
      </c>
    </row>
    <row r="167" spans="1:13">
      <c r="A167" t="s">
        <v>388</v>
      </c>
      <c r="B167">
        <v>1538.5925997913</v>
      </c>
      <c r="C167">
        <v>1546.4232568153</v>
      </c>
      <c r="D167">
        <v>1554.9861140063</v>
      </c>
      <c r="E167">
        <v>1562.0317019477</v>
      </c>
      <c r="F167">
        <v>1538.4115735066</v>
      </c>
      <c r="G167">
        <v>1546.433764605</v>
      </c>
      <c r="H167">
        <v>1554.8198948985</v>
      </c>
      <c r="I167">
        <v>1561.9384055885</v>
      </c>
      <c r="J167">
        <v>1538.4269775395</v>
      </c>
      <c r="K167">
        <v>1546.6955069408</v>
      </c>
      <c r="L167">
        <v>1554.745943357</v>
      </c>
      <c r="M167">
        <v>1561.8850130237</v>
      </c>
    </row>
    <row r="168" spans="1:13">
      <c r="A168" t="s">
        <v>389</v>
      </c>
      <c r="B168">
        <v>1538.5924058797</v>
      </c>
      <c r="C168">
        <v>1546.4250084207</v>
      </c>
      <c r="D168">
        <v>1554.9853275121</v>
      </c>
      <c r="E168">
        <v>1562.0233639434</v>
      </c>
      <c r="F168">
        <v>1538.4106098236</v>
      </c>
      <c r="G168">
        <v>1546.4361001114</v>
      </c>
      <c r="H168">
        <v>1554.8179281236</v>
      </c>
      <c r="I168">
        <v>1561.9266946102</v>
      </c>
      <c r="J168">
        <v>1538.4260157195</v>
      </c>
      <c r="K168">
        <v>1546.6968691457</v>
      </c>
      <c r="L168">
        <v>1554.7471236965</v>
      </c>
      <c r="M168">
        <v>1561.8816373083</v>
      </c>
    </row>
    <row r="169" spans="1:13">
      <c r="A169" t="s">
        <v>390</v>
      </c>
      <c r="B169">
        <v>1538.5922138507</v>
      </c>
      <c r="C169">
        <v>1546.4234527059</v>
      </c>
      <c r="D169">
        <v>1554.9872947106</v>
      </c>
      <c r="E169">
        <v>1562.016615212</v>
      </c>
      <c r="F169">
        <v>1538.4111876568</v>
      </c>
      <c r="G169">
        <v>1546.4345424724</v>
      </c>
      <c r="H169">
        <v>1554.8206812254</v>
      </c>
      <c r="I169">
        <v>1561.9340382034</v>
      </c>
      <c r="J169">
        <v>1538.4265935643</v>
      </c>
      <c r="K169">
        <v>1546.6949228676</v>
      </c>
      <c r="L169">
        <v>1554.7486981262</v>
      </c>
      <c r="M169">
        <v>1561.8784633732</v>
      </c>
    </row>
    <row r="170" spans="1:13">
      <c r="A170" t="s">
        <v>391</v>
      </c>
      <c r="B170">
        <v>1538.5939477608</v>
      </c>
      <c r="C170">
        <v>1546.424036574</v>
      </c>
      <c r="D170">
        <v>1554.9861140063</v>
      </c>
      <c r="E170">
        <v>1562.0120494702</v>
      </c>
      <c r="F170">
        <v>1538.4121513404</v>
      </c>
      <c r="G170">
        <v>1546.4353203406</v>
      </c>
      <c r="H170">
        <v>1554.8216655769</v>
      </c>
      <c r="I170">
        <v>1561.9435665458</v>
      </c>
      <c r="J170">
        <v>1538.427555385</v>
      </c>
      <c r="K170">
        <v>1546.6958969573</v>
      </c>
      <c r="L170">
        <v>1554.7522372404</v>
      </c>
      <c r="M170">
        <v>1561.8830283341</v>
      </c>
    </row>
    <row r="171" spans="1:13">
      <c r="A171" t="s">
        <v>392</v>
      </c>
      <c r="B171">
        <v>1538.5922138507</v>
      </c>
      <c r="C171">
        <v>1546.4236466946</v>
      </c>
      <c r="D171">
        <v>1554.9861140063</v>
      </c>
      <c r="E171">
        <v>1562.0144322679</v>
      </c>
      <c r="F171">
        <v>1538.4140768291</v>
      </c>
      <c r="G171">
        <v>1546.4347364639</v>
      </c>
      <c r="H171">
        <v>1554.8200909995</v>
      </c>
      <c r="I171">
        <v>1561.9225251873</v>
      </c>
      <c r="J171">
        <v>1538.4292889239</v>
      </c>
      <c r="K171">
        <v>1546.6984273132</v>
      </c>
      <c r="L171">
        <v>1554.7500745532</v>
      </c>
      <c r="M171">
        <v>1561.8794547415</v>
      </c>
    </row>
    <row r="172" spans="1:13">
      <c r="A172" t="s">
        <v>393</v>
      </c>
      <c r="B172">
        <v>1538.5931777612</v>
      </c>
      <c r="C172">
        <v>1546.4220909825</v>
      </c>
      <c r="D172">
        <v>1554.9831622536</v>
      </c>
      <c r="E172">
        <v>1562.0189980236</v>
      </c>
      <c r="F172">
        <v>1538.4134989938</v>
      </c>
      <c r="G172">
        <v>1546.4331807295</v>
      </c>
      <c r="H172">
        <v>1554.8210753504</v>
      </c>
      <c r="I172">
        <v>1561.931655651</v>
      </c>
      <c r="J172">
        <v>1538.4289030653</v>
      </c>
      <c r="K172">
        <v>1546.6949228676</v>
      </c>
      <c r="L172">
        <v>1554.7514509827</v>
      </c>
      <c r="M172">
        <v>1561.8806459372</v>
      </c>
    </row>
    <row r="173" spans="1:13">
      <c r="A173" t="s">
        <v>394</v>
      </c>
      <c r="B173">
        <v>1538.5925997913</v>
      </c>
      <c r="C173">
        <v>1546.4232568153</v>
      </c>
      <c r="D173">
        <v>1554.9857197976</v>
      </c>
      <c r="E173">
        <v>1562.0207831968</v>
      </c>
      <c r="F173">
        <v>1538.4109956731</v>
      </c>
      <c r="G173">
        <v>1546.4349323573</v>
      </c>
      <c r="H173">
        <v>1554.8210753504</v>
      </c>
      <c r="I173">
        <v>1561.9382057476</v>
      </c>
      <c r="J173">
        <v>1538.4258218499</v>
      </c>
      <c r="K173">
        <v>1546.6958969573</v>
      </c>
      <c r="L173">
        <v>1554.7506647259</v>
      </c>
      <c r="M173">
        <v>1561.8828285074</v>
      </c>
    </row>
    <row r="174" spans="1:13">
      <c r="A174" t="s">
        <v>395</v>
      </c>
      <c r="B174">
        <v>1538.5922138507</v>
      </c>
      <c r="C174">
        <v>1546.4236466946</v>
      </c>
      <c r="D174">
        <v>1554.9829661114</v>
      </c>
      <c r="E174">
        <v>1562.032099737</v>
      </c>
      <c r="F174">
        <v>1538.4123433244</v>
      </c>
      <c r="G174">
        <v>1546.4355162342</v>
      </c>
      <c r="H174">
        <v>1554.8195026967</v>
      </c>
      <c r="I174">
        <v>1561.9413818657</v>
      </c>
      <c r="J174">
        <v>1538.4269775395</v>
      </c>
      <c r="K174">
        <v>1546.6955069408</v>
      </c>
      <c r="L174">
        <v>1554.7500745532</v>
      </c>
      <c r="M174">
        <v>1561.8832262208</v>
      </c>
    </row>
    <row r="175" spans="1:13">
      <c r="A175" t="s">
        <v>396</v>
      </c>
      <c r="B175">
        <v>1538.5920218218</v>
      </c>
      <c r="C175">
        <v>1546.4236466946</v>
      </c>
      <c r="D175">
        <v>1554.9845410188</v>
      </c>
      <c r="E175">
        <v>1562.0368635216</v>
      </c>
      <c r="F175">
        <v>1538.4115735066</v>
      </c>
      <c r="G175">
        <v>1546.4361001114</v>
      </c>
      <c r="H175">
        <v>1554.8210753504</v>
      </c>
      <c r="I175">
        <v>1561.9397947751</v>
      </c>
      <c r="J175">
        <v>1538.4269775395</v>
      </c>
      <c r="K175">
        <v>1546.6962869741</v>
      </c>
      <c r="L175">
        <v>1554.7500745532</v>
      </c>
      <c r="M175">
        <v>1561.8784633732</v>
      </c>
    </row>
    <row r="176" spans="1:13">
      <c r="A176" t="s">
        <v>397</v>
      </c>
      <c r="B176">
        <v>1538.5916358816</v>
      </c>
      <c r="C176">
        <v>1546.4213112258</v>
      </c>
      <c r="D176">
        <v>1554.9861140063</v>
      </c>
      <c r="E176">
        <v>1562.0251510669</v>
      </c>
      <c r="F176">
        <v>1538.4117654904</v>
      </c>
      <c r="G176">
        <v>1546.4331807295</v>
      </c>
      <c r="H176">
        <v>1554.8202890231</v>
      </c>
      <c r="I176">
        <v>1561.9292750459</v>
      </c>
      <c r="J176">
        <v>1538.4265935643</v>
      </c>
      <c r="K176">
        <v>1546.6968691457</v>
      </c>
      <c r="L176">
        <v>1554.7508608095</v>
      </c>
      <c r="M176">
        <v>1561.8772721808</v>
      </c>
    </row>
    <row r="177" spans="1:13">
      <c r="A177" t="s">
        <v>398</v>
      </c>
      <c r="B177">
        <v>1538.5925997913</v>
      </c>
      <c r="C177">
        <v>1546.4230628267</v>
      </c>
      <c r="D177">
        <v>1554.9851294465</v>
      </c>
      <c r="E177">
        <v>1562.0275339046</v>
      </c>
      <c r="F177">
        <v>1538.4129211589</v>
      </c>
      <c r="G177">
        <v>1546.4347364639</v>
      </c>
      <c r="H177">
        <v>1554.8206812254</v>
      </c>
      <c r="I177">
        <v>1561.9562692429</v>
      </c>
      <c r="J177">
        <v>1538.427555385</v>
      </c>
      <c r="K177">
        <v>1546.6964810312</v>
      </c>
      <c r="L177">
        <v>1554.7488942092</v>
      </c>
      <c r="M177">
        <v>1561.8852109109</v>
      </c>
    </row>
    <row r="178" spans="1:13">
      <c r="A178" t="s">
        <v>399</v>
      </c>
      <c r="B178">
        <v>1538.5933697903</v>
      </c>
      <c r="C178">
        <v>1546.4226729478</v>
      </c>
      <c r="D178">
        <v>1554.9847371613</v>
      </c>
      <c r="E178">
        <v>1562.0128430885</v>
      </c>
      <c r="F178">
        <v>1538.4123433244</v>
      </c>
      <c r="G178">
        <v>1546.433764605</v>
      </c>
      <c r="H178">
        <v>1554.8206812254</v>
      </c>
      <c r="I178">
        <v>1561.9163729526</v>
      </c>
      <c r="J178">
        <v>1538.427555385</v>
      </c>
      <c r="K178">
        <v>1546.6970651056</v>
      </c>
      <c r="L178">
        <v>1554.7530234988</v>
      </c>
      <c r="M178">
        <v>1561.8778677768</v>
      </c>
    </row>
    <row r="179" spans="1:13">
      <c r="A179" t="s">
        <v>400</v>
      </c>
      <c r="B179">
        <v>1538.5924058797</v>
      </c>
      <c r="C179">
        <v>1546.4252024098</v>
      </c>
      <c r="D179">
        <v>1554.9857197976</v>
      </c>
      <c r="E179">
        <v>1562.0146301879</v>
      </c>
      <c r="F179">
        <v>1538.4113815228</v>
      </c>
      <c r="G179">
        <v>1546.4357102259</v>
      </c>
      <c r="H179">
        <v>1554.8208792491</v>
      </c>
      <c r="I179">
        <v>1561.9286794108</v>
      </c>
      <c r="J179">
        <v>1538.4273633972</v>
      </c>
      <c r="K179">
        <v>1546.6984273132</v>
      </c>
      <c r="L179">
        <v>1554.7516470665</v>
      </c>
      <c r="M179">
        <v>1561.8772721808</v>
      </c>
    </row>
    <row r="180" spans="1:13">
      <c r="A180" t="s">
        <v>401</v>
      </c>
      <c r="B180">
        <v>1538.5925997913</v>
      </c>
      <c r="C180">
        <v>1546.4230628267</v>
      </c>
      <c r="D180">
        <v>1554.9874908538</v>
      </c>
      <c r="E180">
        <v>1562.0315040234</v>
      </c>
      <c r="F180">
        <v>1538.4104178401</v>
      </c>
      <c r="G180">
        <v>1546.4349323573</v>
      </c>
      <c r="H180">
        <v>1554.8200909995</v>
      </c>
      <c r="I180">
        <v>1561.9471384916</v>
      </c>
      <c r="J180">
        <v>1538.4263996945</v>
      </c>
      <c r="K180">
        <v>1546.6962869741</v>
      </c>
      <c r="L180">
        <v>1554.7488942092</v>
      </c>
      <c r="M180">
        <v>1561.8826306208</v>
      </c>
    </row>
    <row r="181" spans="1:13">
      <c r="A181" t="s">
        <v>402</v>
      </c>
      <c r="B181">
        <v>1538.5947177612</v>
      </c>
      <c r="C181">
        <v>1546.4238406834</v>
      </c>
      <c r="D181">
        <v>1554.9823757624</v>
      </c>
      <c r="E181">
        <v>1562.0225703144</v>
      </c>
      <c r="F181">
        <v>1538.4104178401</v>
      </c>
      <c r="G181">
        <v>1546.4343484809</v>
      </c>
      <c r="H181">
        <v>1554.8214694755</v>
      </c>
      <c r="I181">
        <v>1561.9443600946</v>
      </c>
      <c r="J181">
        <v>1538.4256298625</v>
      </c>
      <c r="K181">
        <v>1546.6964810312</v>
      </c>
      <c r="L181">
        <v>1554.7528274147</v>
      </c>
      <c r="M181">
        <v>1561.8798524532</v>
      </c>
    </row>
    <row r="182" spans="1:13">
      <c r="A182" t="s">
        <v>403</v>
      </c>
      <c r="B182">
        <v>1538.5943318196</v>
      </c>
      <c r="C182">
        <v>1546.4242305629</v>
      </c>
      <c r="D182">
        <v>1554.989261914</v>
      </c>
      <c r="E182">
        <v>1562.0172109142</v>
      </c>
      <c r="F182">
        <v>1538.4123433244</v>
      </c>
      <c r="G182">
        <v>1546.4372659654</v>
      </c>
      <c r="H182">
        <v>1554.8208792491</v>
      </c>
      <c r="I182">
        <v>1561.9209381351</v>
      </c>
      <c r="J182">
        <v>1538.4269775395</v>
      </c>
      <c r="K182">
        <v>1546.6957029003</v>
      </c>
      <c r="L182">
        <v>1554.749484381</v>
      </c>
      <c r="M182">
        <v>1561.8818371348</v>
      </c>
    </row>
    <row r="183" spans="1:13">
      <c r="A183" t="s">
        <v>404</v>
      </c>
      <c r="B183">
        <v>1538.5922138507</v>
      </c>
      <c r="C183">
        <v>1546.4228688382</v>
      </c>
      <c r="D183">
        <v>1554.9829661114</v>
      </c>
      <c r="E183">
        <v>1562.0164172914</v>
      </c>
      <c r="F183">
        <v>1538.4117654904</v>
      </c>
      <c r="G183">
        <v>1546.4345424724</v>
      </c>
      <c r="H183">
        <v>1554.8206812254</v>
      </c>
      <c r="I183">
        <v>1561.9348317425</v>
      </c>
      <c r="J183">
        <v>1538.4277473728</v>
      </c>
      <c r="K183">
        <v>1546.6972591629</v>
      </c>
      <c r="L183">
        <v>1554.748107955</v>
      </c>
      <c r="M183">
        <v>1561.8800503391</v>
      </c>
    </row>
    <row r="184" spans="1:13">
      <c r="A184" t="s">
        <v>405</v>
      </c>
      <c r="B184">
        <v>1538.5924058797</v>
      </c>
      <c r="C184">
        <v>1546.4236466946</v>
      </c>
      <c r="D184">
        <v>1554.9837526032</v>
      </c>
      <c r="E184">
        <v>1562.0223723924</v>
      </c>
      <c r="F184">
        <v>1538.4102258566</v>
      </c>
      <c r="G184">
        <v>1546.4341525877</v>
      </c>
      <c r="H184">
        <v>1554.8208792491</v>
      </c>
      <c r="I184">
        <v>1561.9346338427</v>
      </c>
      <c r="J184">
        <v>1538.4248600313</v>
      </c>
      <c r="K184">
        <v>1546.6945347541</v>
      </c>
      <c r="L184">
        <v>1554.7496804642</v>
      </c>
      <c r="M184">
        <v>1561.8800503391</v>
      </c>
    </row>
    <row r="185" spans="1:13">
      <c r="A185" t="s">
        <v>406</v>
      </c>
      <c r="B185">
        <v>1538.5920218218</v>
      </c>
      <c r="C185">
        <v>1546.4238406834</v>
      </c>
      <c r="D185">
        <v>1554.9869005013</v>
      </c>
      <c r="E185">
        <v>1562.0191959448</v>
      </c>
      <c r="F185">
        <v>1538.4113815228</v>
      </c>
      <c r="G185">
        <v>1546.4355162342</v>
      </c>
      <c r="H185">
        <v>1554.8200909995</v>
      </c>
      <c r="I185">
        <v>1561.932649027</v>
      </c>
      <c r="J185">
        <v>1538.4273633972</v>
      </c>
      <c r="K185">
        <v>1546.6960910144</v>
      </c>
      <c r="L185">
        <v>1554.7488942092</v>
      </c>
      <c r="M185">
        <v>1561.8806459372</v>
      </c>
    </row>
    <row r="186" spans="1:13">
      <c r="A186" t="s">
        <v>407</v>
      </c>
      <c r="B186">
        <v>1538.5922138507</v>
      </c>
      <c r="C186">
        <v>1546.4224789593</v>
      </c>
      <c r="D186">
        <v>1554.9817854138</v>
      </c>
      <c r="E186">
        <v>1562.0219746081</v>
      </c>
      <c r="F186">
        <v>1538.4131131431</v>
      </c>
      <c r="G186">
        <v>1546.4349323573</v>
      </c>
      <c r="H186">
        <v>1554.8202890231</v>
      </c>
      <c r="I186">
        <v>1561.9378099463</v>
      </c>
      <c r="J186">
        <v>1538.4277473728</v>
      </c>
      <c r="K186">
        <v>1546.6962869741</v>
      </c>
      <c r="L186">
        <v>1554.7514509827</v>
      </c>
      <c r="M186">
        <v>1561.8802482251</v>
      </c>
    </row>
    <row r="187" spans="1:13">
      <c r="A187" t="s">
        <v>408</v>
      </c>
      <c r="B187">
        <v>1538.5924058797</v>
      </c>
      <c r="C187">
        <v>1546.4213112258</v>
      </c>
      <c r="D187">
        <v>1554.9872947106</v>
      </c>
      <c r="E187">
        <v>1562.0313060991</v>
      </c>
      <c r="F187">
        <v>1538.4109956731</v>
      </c>
      <c r="G187">
        <v>1546.433764605</v>
      </c>
      <c r="H187">
        <v>1554.8206812254</v>
      </c>
      <c r="I187">
        <v>1561.9427710577</v>
      </c>
      <c r="J187">
        <v>1538.4258218499</v>
      </c>
      <c r="K187">
        <v>1546.6968691457</v>
      </c>
      <c r="L187">
        <v>1554.7492882978</v>
      </c>
      <c r="M187">
        <v>1561.8828285074</v>
      </c>
    </row>
    <row r="188" spans="1:13">
      <c r="A188" t="s">
        <v>409</v>
      </c>
      <c r="B188">
        <v>1538.5925997913</v>
      </c>
      <c r="C188">
        <v>1546.4222849709</v>
      </c>
      <c r="D188">
        <v>1554.9882773502</v>
      </c>
      <c r="E188">
        <v>1562.0170129935</v>
      </c>
      <c r="F188">
        <v>1538.4104178401</v>
      </c>
      <c r="G188">
        <v>1546.4333747207</v>
      </c>
      <c r="H188">
        <v>1554.8196987976</v>
      </c>
      <c r="I188">
        <v>1561.9445579968</v>
      </c>
      <c r="J188">
        <v>1538.4263996945</v>
      </c>
      <c r="K188">
        <v>1546.6964810312</v>
      </c>
      <c r="L188">
        <v>1554.7485001208</v>
      </c>
      <c r="M188">
        <v>1561.8748898015</v>
      </c>
    </row>
    <row r="189" spans="1:13">
      <c r="A189" t="s">
        <v>410</v>
      </c>
      <c r="B189">
        <v>1538.5931777612</v>
      </c>
      <c r="C189">
        <v>1546.4228688382</v>
      </c>
      <c r="D189">
        <v>1554.9855236549</v>
      </c>
      <c r="E189">
        <v>1562.0311062344</v>
      </c>
      <c r="F189">
        <v>1538.4123433244</v>
      </c>
      <c r="G189">
        <v>1546.4339585963</v>
      </c>
      <c r="H189">
        <v>1554.8200909995</v>
      </c>
      <c r="I189">
        <v>1561.9475362377</v>
      </c>
      <c r="J189">
        <v>1538.4277473728</v>
      </c>
      <c r="K189">
        <v>1546.6958969573</v>
      </c>
      <c r="L189">
        <v>1554.7508608095</v>
      </c>
      <c r="M189">
        <v>1561.8848131964</v>
      </c>
    </row>
    <row r="190" spans="1:13">
      <c r="A190" t="s">
        <v>411</v>
      </c>
      <c r="B190">
        <v>1538.5918279104</v>
      </c>
      <c r="C190">
        <v>1546.4236466946</v>
      </c>
      <c r="D190">
        <v>1554.9880812067</v>
      </c>
      <c r="E190">
        <v>1562.0144322679</v>
      </c>
      <c r="F190">
        <v>1538.4123433244</v>
      </c>
      <c r="G190">
        <v>1546.4355162342</v>
      </c>
      <c r="H190">
        <v>1554.8193046733</v>
      </c>
      <c r="I190">
        <v>1561.9211360314</v>
      </c>
      <c r="J190">
        <v>1538.4277473728</v>
      </c>
      <c r="K190">
        <v>1546.6968691457</v>
      </c>
      <c r="L190">
        <v>1554.7479099498</v>
      </c>
      <c r="M190">
        <v>1561.8794547415</v>
      </c>
    </row>
    <row r="191" spans="1:13">
      <c r="A191" t="s">
        <v>412</v>
      </c>
      <c r="B191">
        <v>1538.5937557315</v>
      </c>
      <c r="C191">
        <v>1546.4213112258</v>
      </c>
      <c r="D191">
        <v>1554.9886715601</v>
      </c>
      <c r="E191">
        <v>1562.0239596508</v>
      </c>
      <c r="F191">
        <v>1538.4123433244</v>
      </c>
      <c r="G191">
        <v>1546.433764605</v>
      </c>
      <c r="H191">
        <v>1554.8240264878</v>
      </c>
      <c r="I191">
        <v>1561.9201446101</v>
      </c>
      <c r="J191">
        <v>1538.4277473728</v>
      </c>
      <c r="K191">
        <v>1546.6962869741</v>
      </c>
      <c r="L191">
        <v>1554.7512548991</v>
      </c>
      <c r="M191">
        <v>1561.8776679514</v>
      </c>
    </row>
    <row r="192" spans="1:13">
      <c r="A192" t="s">
        <v>413</v>
      </c>
      <c r="B192">
        <v>1538.5937557315</v>
      </c>
      <c r="C192">
        <v>1546.4217011041</v>
      </c>
      <c r="D192">
        <v>1554.9894580577</v>
      </c>
      <c r="E192">
        <v>1562.0364657299</v>
      </c>
      <c r="F192">
        <v>1538.4109956731</v>
      </c>
      <c r="G192">
        <v>1546.4333747207</v>
      </c>
      <c r="H192">
        <v>1554.8214694755</v>
      </c>
      <c r="I192">
        <v>1561.9419775106</v>
      </c>
      <c r="J192">
        <v>1538.4263996945</v>
      </c>
      <c r="K192">
        <v>1546.695118827</v>
      </c>
      <c r="L192">
        <v>1554.7508608095</v>
      </c>
      <c r="M192">
        <v>1561.8854087982</v>
      </c>
    </row>
    <row r="193" spans="1:13">
      <c r="A193" t="s">
        <v>414</v>
      </c>
      <c r="B193">
        <v>1538.5933697903</v>
      </c>
      <c r="C193">
        <v>1546.4236466946</v>
      </c>
      <c r="D193">
        <v>1554.9886715601</v>
      </c>
      <c r="E193">
        <v>1562.0219746081</v>
      </c>
      <c r="F193">
        <v>1538.4131131431</v>
      </c>
      <c r="G193">
        <v>1546.4361001114</v>
      </c>
      <c r="H193">
        <v>1554.8204851242</v>
      </c>
      <c r="I193">
        <v>1561.9338403039</v>
      </c>
      <c r="J193">
        <v>1538.4271714094</v>
      </c>
      <c r="K193">
        <v>1546.6978432379</v>
      </c>
      <c r="L193">
        <v>1554.7504667201</v>
      </c>
      <c r="M193">
        <v>1561.8802482251</v>
      </c>
    </row>
    <row r="194" spans="1:13">
      <c r="A194" t="s">
        <v>415</v>
      </c>
      <c r="B194">
        <v>1538.5914438528</v>
      </c>
      <c r="C194">
        <v>1546.424036574</v>
      </c>
      <c r="D194">
        <v>1554.9851294465</v>
      </c>
      <c r="E194">
        <v>1562.019393866</v>
      </c>
      <c r="F194">
        <v>1538.4111876568</v>
      </c>
      <c r="G194">
        <v>1546.4359042177</v>
      </c>
      <c r="H194">
        <v>1554.8202890231</v>
      </c>
      <c r="I194">
        <v>1561.9447558991</v>
      </c>
      <c r="J194">
        <v>1538.4265935643</v>
      </c>
      <c r="K194">
        <v>1546.6958969573</v>
      </c>
      <c r="L194">
        <v>1554.7504667201</v>
      </c>
      <c r="M194">
        <v>1561.8770723556</v>
      </c>
    </row>
    <row r="195" spans="1:13">
      <c r="A195" t="s">
        <v>416</v>
      </c>
      <c r="B195">
        <v>1538.5910579128</v>
      </c>
      <c r="C195">
        <v>1546.4228688382</v>
      </c>
      <c r="D195">
        <v>1554.9863101492</v>
      </c>
      <c r="E195">
        <v>1562.0146301879</v>
      </c>
      <c r="F195">
        <v>1538.4104178401</v>
      </c>
      <c r="G195">
        <v>1546.4339585963</v>
      </c>
      <c r="H195">
        <v>1554.8198948985</v>
      </c>
      <c r="I195">
        <v>1561.932649027</v>
      </c>
      <c r="J195">
        <v>1538.4269775395</v>
      </c>
      <c r="K195">
        <v>1546.6958969573</v>
      </c>
      <c r="L195">
        <v>1554.7500745532</v>
      </c>
      <c r="M195">
        <v>1561.8792568558</v>
      </c>
    </row>
    <row r="196" spans="1:13">
      <c r="A196" t="s">
        <v>417</v>
      </c>
      <c r="B196">
        <v>1538.5939477608</v>
      </c>
      <c r="C196">
        <v>1546.4236466946</v>
      </c>
      <c r="D196">
        <v>1554.9874908538</v>
      </c>
      <c r="E196">
        <v>1562.0217766862</v>
      </c>
      <c r="F196">
        <v>1538.4115735066</v>
      </c>
      <c r="G196">
        <v>1546.4349323573</v>
      </c>
      <c r="H196">
        <v>1554.8224519056</v>
      </c>
      <c r="I196">
        <v>1561.9366186634</v>
      </c>
      <c r="J196">
        <v>1538.426207707</v>
      </c>
      <c r="K196">
        <v>1546.6988154287</v>
      </c>
      <c r="L196">
        <v>1554.7504667201</v>
      </c>
      <c r="M196">
        <v>1561.8798524532</v>
      </c>
    </row>
    <row r="197" spans="1:13">
      <c r="A197" t="s">
        <v>418</v>
      </c>
      <c r="B197">
        <v>1538.5935618196</v>
      </c>
      <c r="C197">
        <v>1546.4228688382</v>
      </c>
      <c r="D197">
        <v>1554.9845410188</v>
      </c>
      <c r="E197">
        <v>1562.0112558526</v>
      </c>
      <c r="F197">
        <v>1538.4111876568</v>
      </c>
      <c r="G197">
        <v>1546.4353203406</v>
      </c>
      <c r="H197">
        <v>1554.8216655769</v>
      </c>
      <c r="I197">
        <v>1561.914586078</v>
      </c>
      <c r="J197">
        <v>1538.4271714094</v>
      </c>
      <c r="K197">
        <v>1546.6992054469</v>
      </c>
      <c r="L197">
        <v>1554.7520411565</v>
      </c>
      <c r="M197">
        <v>1561.8792568558</v>
      </c>
    </row>
    <row r="198" spans="1:13">
      <c r="A198" t="s">
        <v>419</v>
      </c>
      <c r="B198">
        <v>1538.5925997913</v>
      </c>
      <c r="C198">
        <v>1546.4224789593</v>
      </c>
      <c r="D198">
        <v>1554.9886715601</v>
      </c>
      <c r="E198">
        <v>1562.0176067557</v>
      </c>
      <c r="F198">
        <v>1538.4113815228</v>
      </c>
      <c r="G198">
        <v>1546.4349323573</v>
      </c>
      <c r="H198">
        <v>1554.823238235</v>
      </c>
      <c r="I198">
        <v>1561.9231208178</v>
      </c>
      <c r="J198">
        <v>1538.4273633972</v>
      </c>
      <c r="K198">
        <v>1546.6962869741</v>
      </c>
      <c r="L198">
        <v>1554.7512548991</v>
      </c>
      <c r="M198">
        <v>1561.8766765853</v>
      </c>
    </row>
    <row r="199" spans="1:13">
      <c r="A199" t="s">
        <v>420</v>
      </c>
      <c r="B199">
        <v>1538.5931777612</v>
      </c>
      <c r="C199">
        <v>1546.4228688382</v>
      </c>
      <c r="D199">
        <v>1554.9843429533</v>
      </c>
      <c r="E199">
        <v>1562.0285254622</v>
      </c>
      <c r="F199">
        <v>1538.4098400075</v>
      </c>
      <c r="G199">
        <v>1546.4341525877</v>
      </c>
      <c r="H199">
        <v>1554.8200909995</v>
      </c>
      <c r="I199">
        <v>1561.9427710577</v>
      </c>
      <c r="J199">
        <v>1538.4258218499</v>
      </c>
      <c r="K199">
        <v>1546.6970651056</v>
      </c>
      <c r="L199">
        <v>1554.7500745532</v>
      </c>
      <c r="M199">
        <v>1561.8828285074</v>
      </c>
    </row>
    <row r="200" spans="1:13">
      <c r="A200" t="s">
        <v>421</v>
      </c>
      <c r="B200">
        <v>1538.5931777612</v>
      </c>
      <c r="C200">
        <v>1546.4232568153</v>
      </c>
      <c r="D200">
        <v>1554.9843429533</v>
      </c>
      <c r="E200">
        <v>1562.0271361177</v>
      </c>
      <c r="F200">
        <v>1538.4129211589</v>
      </c>
      <c r="G200">
        <v>1546.433764605</v>
      </c>
      <c r="H200">
        <v>1554.8204851242</v>
      </c>
      <c r="I200">
        <v>1561.9447558991</v>
      </c>
      <c r="J200">
        <v>1538.4289030653</v>
      </c>
      <c r="K200">
        <v>1546.6953128839</v>
      </c>
      <c r="L200">
        <v>1554.7512548991</v>
      </c>
      <c r="M200">
        <v>1561.8850130237</v>
      </c>
    </row>
    <row r="201" spans="1:13">
      <c r="A201" t="s">
        <v>422</v>
      </c>
      <c r="B201">
        <v>1538.5925997913</v>
      </c>
      <c r="C201">
        <v>1546.4236466946</v>
      </c>
      <c r="D201">
        <v>1554.9843429533</v>
      </c>
      <c r="E201">
        <v>1562.0058945897</v>
      </c>
      <c r="F201">
        <v>1538.4129211589</v>
      </c>
      <c r="G201">
        <v>1546.4353203406</v>
      </c>
      <c r="H201">
        <v>1554.8206812254</v>
      </c>
      <c r="I201">
        <v>1561.9328469263</v>
      </c>
      <c r="J201">
        <v>1538.4271714094</v>
      </c>
      <c r="K201">
        <v>1546.6976491803</v>
      </c>
      <c r="L201">
        <v>1554.7500745532</v>
      </c>
      <c r="M201">
        <v>1561.881439422</v>
      </c>
    </row>
    <row r="202" spans="1:13">
      <c r="A202" t="s">
        <v>423</v>
      </c>
      <c r="B202">
        <v>1538.5943318196</v>
      </c>
      <c r="C202">
        <v>1546.4211172377</v>
      </c>
      <c r="D202">
        <v>1554.9876869971</v>
      </c>
      <c r="E202">
        <v>1562.0301146735</v>
      </c>
      <c r="F202">
        <v>1538.4131131431</v>
      </c>
      <c r="G202">
        <v>1546.4327908455</v>
      </c>
      <c r="H202">
        <v>1554.8206812254</v>
      </c>
      <c r="I202">
        <v>1561.9433667036</v>
      </c>
      <c r="J202">
        <v>1538.4285190891</v>
      </c>
      <c r="K202">
        <v>1546.6968691457</v>
      </c>
      <c r="L202">
        <v>1554.7504667201</v>
      </c>
      <c r="M202">
        <v>1561.8838218213</v>
      </c>
    </row>
    <row r="203" spans="1:13">
      <c r="A203" t="s">
        <v>424</v>
      </c>
      <c r="B203">
        <v>1538.5924058797</v>
      </c>
      <c r="C203">
        <v>1546.4228688382</v>
      </c>
      <c r="D203">
        <v>1554.9876869971</v>
      </c>
      <c r="E203">
        <v>1562.0318998721</v>
      </c>
      <c r="F203">
        <v>1538.4136909781</v>
      </c>
      <c r="G203">
        <v>1546.4341525877</v>
      </c>
      <c r="H203">
        <v>1554.8196987976</v>
      </c>
      <c r="I203">
        <v>1561.94396235</v>
      </c>
      <c r="J203">
        <v>1538.4269775395</v>
      </c>
      <c r="K203">
        <v>1546.6964810312</v>
      </c>
      <c r="L203">
        <v>1554.7490902923</v>
      </c>
      <c r="M203">
        <v>1561.8820350212</v>
      </c>
    </row>
    <row r="204" spans="1:13">
      <c r="A204" t="s">
        <v>425</v>
      </c>
      <c r="B204">
        <v>1538.5924058797</v>
      </c>
      <c r="C204">
        <v>1546.4224789593</v>
      </c>
      <c r="D204">
        <v>1554.9843429533</v>
      </c>
      <c r="E204">
        <v>1562.0279297513</v>
      </c>
      <c r="F204">
        <v>1538.4108036894</v>
      </c>
      <c r="G204">
        <v>1546.4341525877</v>
      </c>
      <c r="H204">
        <v>1554.8204851242</v>
      </c>
      <c r="I204">
        <v>1561.9403904188</v>
      </c>
      <c r="J204">
        <v>1538.4256298625</v>
      </c>
      <c r="K204">
        <v>1546.6947288109</v>
      </c>
      <c r="L204">
        <v>1554.7526313307</v>
      </c>
      <c r="M204">
        <v>1561.8796526273</v>
      </c>
    </row>
    <row r="205" spans="1:13">
      <c r="A205" t="s">
        <v>426</v>
      </c>
      <c r="B205">
        <v>1538.5941397902</v>
      </c>
      <c r="C205">
        <v>1546.4238406834</v>
      </c>
      <c r="D205">
        <v>1554.9880812067</v>
      </c>
      <c r="E205">
        <v>1562.027731828</v>
      </c>
      <c r="F205">
        <v>1538.4115735066</v>
      </c>
      <c r="G205">
        <v>1546.4355162342</v>
      </c>
      <c r="H205">
        <v>1554.8208792491</v>
      </c>
      <c r="I205">
        <v>1561.9386034892</v>
      </c>
      <c r="J205">
        <v>1538.4269775395</v>
      </c>
      <c r="K205">
        <v>1546.695118827</v>
      </c>
      <c r="L205">
        <v>1554.749484381</v>
      </c>
      <c r="M205">
        <v>1561.8804480512</v>
      </c>
    </row>
    <row r="206" spans="1:13">
      <c r="A206" t="s">
        <v>427</v>
      </c>
      <c r="B206">
        <v>1538.5929838494</v>
      </c>
      <c r="C206">
        <v>1546.4226729478</v>
      </c>
      <c r="D206">
        <v>1554.9851294465</v>
      </c>
      <c r="E206">
        <v>1562.0114537719</v>
      </c>
      <c r="F206">
        <v>1538.4136909781</v>
      </c>
      <c r="G206">
        <v>1546.4335706138</v>
      </c>
      <c r="H206">
        <v>1554.8210753504</v>
      </c>
      <c r="I206">
        <v>1561.9258991393</v>
      </c>
      <c r="J206">
        <v>1538.4289030653</v>
      </c>
      <c r="K206">
        <v>1546.6955069408</v>
      </c>
      <c r="L206">
        <v>1554.749484381</v>
      </c>
      <c r="M206">
        <v>1561.8796526273</v>
      </c>
    </row>
    <row r="207" spans="1:13">
      <c r="A207" t="s">
        <v>428</v>
      </c>
      <c r="B207">
        <v>1538.5902879161</v>
      </c>
      <c r="C207">
        <v>1546.4248144316</v>
      </c>
      <c r="D207">
        <v>1554.9849333039</v>
      </c>
      <c r="E207">
        <v>1562.0076816733</v>
      </c>
      <c r="F207">
        <v>1538.4131131431</v>
      </c>
      <c r="G207">
        <v>1546.4359042177</v>
      </c>
      <c r="H207">
        <v>1554.8214694755</v>
      </c>
      <c r="I207">
        <v>1561.9096232055</v>
      </c>
      <c r="J207">
        <v>1538.4277473728</v>
      </c>
      <c r="K207">
        <v>1546.6970651056</v>
      </c>
      <c r="L207">
        <v>1554.7514509827</v>
      </c>
      <c r="M207">
        <v>1561.8800503391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1538.5877859026</v>
      </c>
      <c r="C2">
        <v>1546.4183957034</v>
      </c>
      <c r="D2">
        <v>1554.9869024243</v>
      </c>
      <c r="E2">
        <v>1562.0231679616</v>
      </c>
      <c r="F2">
        <v>1538.4094560408</v>
      </c>
      <c r="G2">
        <v>1546.4300692701</v>
      </c>
      <c r="H2">
        <v>1554.818716371</v>
      </c>
      <c r="I2">
        <v>1561.9358270628</v>
      </c>
      <c r="J2">
        <v>1538.4204330465</v>
      </c>
      <c r="K2">
        <v>1546.6871397068</v>
      </c>
      <c r="L2">
        <v>1554.7461432841</v>
      </c>
      <c r="M2">
        <v>1561.8832281609</v>
      </c>
    </row>
    <row r="3" spans="1:13">
      <c r="A3" t="s">
        <v>430</v>
      </c>
      <c r="B3">
        <v>1538.5887498075</v>
      </c>
      <c r="C3">
        <v>1546.4180058268</v>
      </c>
      <c r="D3">
        <v>1554.9871004904</v>
      </c>
      <c r="E3">
        <v>1562.008875005</v>
      </c>
      <c r="F3">
        <v>1538.4077244287</v>
      </c>
      <c r="G3">
        <v>1546.4298752798</v>
      </c>
      <c r="H3">
        <v>1554.8198968211</v>
      </c>
      <c r="I3">
        <v>1561.9149857477</v>
      </c>
      <c r="J3">
        <v>1538.4179297032</v>
      </c>
      <c r="K3">
        <v>1546.6855834645</v>
      </c>
      <c r="L3">
        <v>1554.7461432841</v>
      </c>
      <c r="M3">
        <v>1561.8786631988</v>
      </c>
    </row>
    <row r="4" spans="1:13">
      <c r="A4" t="s">
        <v>431</v>
      </c>
      <c r="B4">
        <v>1538.5889418356</v>
      </c>
      <c r="C4">
        <v>1546.4183957034</v>
      </c>
      <c r="D4">
        <v>1554.9851313695</v>
      </c>
      <c r="E4">
        <v>1562.0231679616</v>
      </c>
      <c r="F4">
        <v>1538.4084942427</v>
      </c>
      <c r="G4">
        <v>1546.4302632605</v>
      </c>
      <c r="H4">
        <v>1554.8185202704</v>
      </c>
      <c r="I4">
        <v>1561.9326509672</v>
      </c>
      <c r="J4">
        <v>1538.4186995274</v>
      </c>
      <c r="K4">
        <v>1546.6867515972</v>
      </c>
      <c r="L4">
        <v>1554.7461432841</v>
      </c>
      <c r="M4">
        <v>1561.8804499912</v>
      </c>
    </row>
    <row r="5" spans="1:13">
      <c r="A5" t="s">
        <v>432</v>
      </c>
      <c r="B5">
        <v>1538.5873999645</v>
      </c>
      <c r="C5">
        <v>1546.4183957034</v>
      </c>
      <c r="D5">
        <v>1554.9888696267</v>
      </c>
      <c r="E5">
        <v>1562.0364676704</v>
      </c>
      <c r="F5">
        <v>1538.4077244287</v>
      </c>
      <c r="G5">
        <v>1546.4300692701</v>
      </c>
      <c r="H5">
        <v>1554.8193065958</v>
      </c>
      <c r="I5">
        <v>1561.9342380433</v>
      </c>
      <c r="J5">
        <v>1538.4192773667</v>
      </c>
      <c r="K5">
        <v>1546.6892819231</v>
      </c>
      <c r="L5">
        <v>1554.743586528</v>
      </c>
      <c r="M5">
        <v>1561.8802501652</v>
      </c>
    </row>
    <row r="6" spans="1:13">
      <c r="A6" t="s">
        <v>433</v>
      </c>
      <c r="B6">
        <v>1538.5862459165</v>
      </c>
      <c r="C6">
        <v>1546.4178118395</v>
      </c>
      <c r="D6">
        <v>1554.9837545262</v>
      </c>
      <c r="E6">
        <v>1562.0221744704</v>
      </c>
      <c r="F6">
        <v>1538.4083022597</v>
      </c>
      <c r="G6">
        <v>1546.4300692701</v>
      </c>
      <c r="H6">
        <v>1554.8185202704</v>
      </c>
      <c r="I6">
        <v>1561.9290771476</v>
      </c>
      <c r="J6">
        <v>1538.4179297032</v>
      </c>
      <c r="K6">
        <v>1546.6867515972</v>
      </c>
      <c r="L6">
        <v>1554.7461432841</v>
      </c>
      <c r="M6">
        <v>1561.8770742956</v>
      </c>
    </row>
    <row r="7" spans="1:13">
      <c r="A7" t="s">
        <v>434</v>
      </c>
      <c r="B7">
        <v>1538.5852820147</v>
      </c>
      <c r="C7">
        <v>1546.4166441131</v>
      </c>
      <c r="D7">
        <v>1554.9857217206</v>
      </c>
      <c r="E7">
        <v>1562.0128450289</v>
      </c>
      <c r="F7">
        <v>1538.4073385809</v>
      </c>
      <c r="G7">
        <v>1546.4290974171</v>
      </c>
      <c r="H7">
        <v>1554.8193065958</v>
      </c>
      <c r="I7">
        <v>1561.9169705185</v>
      </c>
      <c r="J7">
        <v>1538.4169660123</v>
      </c>
      <c r="K7">
        <v>1546.6865556399</v>
      </c>
      <c r="L7">
        <v>1554.7453551103</v>
      </c>
      <c r="M7">
        <v>1561.8784653132</v>
      </c>
    </row>
    <row r="8" spans="1:13">
      <c r="A8" t="s">
        <v>435</v>
      </c>
      <c r="B8">
        <v>1538.5889418356</v>
      </c>
      <c r="C8">
        <v>1546.4180058268</v>
      </c>
      <c r="D8">
        <v>1554.9851313695</v>
      </c>
      <c r="E8">
        <v>1562.0251530073</v>
      </c>
      <c r="F8">
        <v>1538.4090720743</v>
      </c>
      <c r="G8">
        <v>1546.4285135451</v>
      </c>
      <c r="H8">
        <v>1554.8214713981</v>
      </c>
      <c r="I8">
        <v>1561.9012903846</v>
      </c>
      <c r="J8">
        <v>1538.4212028732</v>
      </c>
      <c r="K8">
        <v>1546.6867515972</v>
      </c>
      <c r="L8">
        <v>1554.7483059603</v>
      </c>
      <c r="M8">
        <v>1561.875289451</v>
      </c>
    </row>
    <row r="9" spans="1:13">
      <c r="A9" t="s">
        <v>436</v>
      </c>
      <c r="B9">
        <v>1538.5893277745</v>
      </c>
      <c r="C9">
        <v>1546.419367543</v>
      </c>
      <c r="D9">
        <v>1554.9869024243</v>
      </c>
      <c r="E9">
        <v>1562.030116614</v>
      </c>
      <c r="F9">
        <v>1538.4083022597</v>
      </c>
      <c r="G9">
        <v>1546.4310430262</v>
      </c>
      <c r="H9">
        <v>1554.8202909457</v>
      </c>
      <c r="I9">
        <v>1561.9314596922</v>
      </c>
      <c r="J9">
        <v>1538.4192773667</v>
      </c>
      <c r="K9">
        <v>1546.6892819231</v>
      </c>
      <c r="L9">
        <v>1554.7471256189</v>
      </c>
      <c r="M9">
        <v>1561.8768764105</v>
      </c>
    </row>
    <row r="10" spans="1:13">
      <c r="A10" t="s">
        <v>437</v>
      </c>
      <c r="B10">
        <v>1538.5872079368</v>
      </c>
      <c r="C10">
        <v>1546.4176178523</v>
      </c>
      <c r="D10">
        <v>1554.98768892</v>
      </c>
      <c r="E10">
        <v>1562.0168150729</v>
      </c>
      <c r="F10">
        <v>1538.4063767855</v>
      </c>
      <c r="G10">
        <v>1546.4292914072</v>
      </c>
      <c r="H10">
        <v>1554.8204870468</v>
      </c>
      <c r="I10">
        <v>1561.9388033302</v>
      </c>
      <c r="J10">
        <v>1538.4179297032</v>
      </c>
      <c r="K10">
        <v>1546.6881137867</v>
      </c>
      <c r="L10">
        <v>1554.7473236239</v>
      </c>
      <c r="M10">
        <v>1561.8810436496</v>
      </c>
    </row>
    <row r="11" spans="1:13">
      <c r="A11" t="s">
        <v>438</v>
      </c>
      <c r="B11">
        <v>1538.5887498075</v>
      </c>
      <c r="C11">
        <v>1546.4185896909</v>
      </c>
      <c r="D11">
        <v>1554.9845429417</v>
      </c>
      <c r="E11">
        <v>1562.0211829209</v>
      </c>
      <c r="F11">
        <v>1538.4079164116</v>
      </c>
      <c r="G11">
        <v>1546.4296793876</v>
      </c>
      <c r="H11">
        <v>1554.8202909457</v>
      </c>
      <c r="I11">
        <v>1561.9354293225</v>
      </c>
      <c r="J11">
        <v>1538.4186995274</v>
      </c>
      <c r="K11">
        <v>1546.6873337617</v>
      </c>
      <c r="L11">
        <v>1554.7459452794</v>
      </c>
      <c r="M11">
        <v>1561.8810436496</v>
      </c>
    </row>
    <row r="12" spans="1:13">
      <c r="A12" t="s">
        <v>439</v>
      </c>
      <c r="B12">
        <v>1538.5877859026</v>
      </c>
      <c r="C12">
        <v>1546.4195634325</v>
      </c>
      <c r="D12">
        <v>1554.9865101382</v>
      </c>
      <c r="E12">
        <v>1562.0166171524</v>
      </c>
      <c r="F12">
        <v>1538.4071465981</v>
      </c>
      <c r="G12">
        <v>1546.4300692701</v>
      </c>
      <c r="H12">
        <v>1554.8185202704</v>
      </c>
      <c r="I12">
        <v>1561.94297284</v>
      </c>
      <c r="J12">
        <v>1538.4186995274</v>
      </c>
      <c r="K12">
        <v>1546.6881137867</v>
      </c>
      <c r="L12">
        <v>1554.7457491971</v>
      </c>
      <c r="M12">
        <v>1561.8824346743</v>
      </c>
    </row>
    <row r="13" spans="1:13">
      <c r="A13" t="s">
        <v>440</v>
      </c>
      <c r="B13">
        <v>1538.5877859026</v>
      </c>
      <c r="C13">
        <v>1546.4189795677</v>
      </c>
      <c r="D13">
        <v>1554.9847390843</v>
      </c>
      <c r="E13">
        <v>1562.0263444253</v>
      </c>
      <c r="F13">
        <v>1538.4083022597</v>
      </c>
      <c r="G13">
        <v>1546.4308471338</v>
      </c>
      <c r="H13">
        <v>1554.8189143943</v>
      </c>
      <c r="I13">
        <v>1561.9151836425</v>
      </c>
      <c r="J13">
        <v>1538.4179297032</v>
      </c>
      <c r="K13">
        <v>1546.6879178291</v>
      </c>
      <c r="L13">
        <v>1554.7469295363</v>
      </c>
      <c r="M13">
        <v>1561.8733047861</v>
      </c>
    </row>
    <row r="14" spans="1:13">
      <c r="A14" t="s">
        <v>441</v>
      </c>
      <c r="B14">
        <v>1538.5883638689</v>
      </c>
      <c r="C14">
        <v>1546.4174219632</v>
      </c>
      <c r="D14">
        <v>1554.9894599807</v>
      </c>
      <c r="E14">
        <v>1562.0150279685</v>
      </c>
      <c r="F14">
        <v>1538.4083022597</v>
      </c>
      <c r="G14">
        <v>1546.4290974171</v>
      </c>
      <c r="H14">
        <v>1554.8208811717</v>
      </c>
      <c r="I14">
        <v>1561.902877397</v>
      </c>
      <c r="J14">
        <v>1538.419085381</v>
      </c>
      <c r="K14">
        <v>1546.6861675306</v>
      </c>
      <c r="L14">
        <v>1554.7457491971</v>
      </c>
      <c r="M14">
        <v>1561.8826325608</v>
      </c>
    </row>
    <row r="15" spans="1:13">
      <c r="A15" t="s">
        <v>442</v>
      </c>
      <c r="B15">
        <v>1538.5858599791</v>
      </c>
      <c r="C15">
        <v>1546.4172279761</v>
      </c>
      <c r="D15">
        <v>1554.9912310453</v>
      </c>
      <c r="E15">
        <v>1562.018999964</v>
      </c>
      <c r="F15">
        <v>1538.4084942427</v>
      </c>
      <c r="G15">
        <v>1546.4289015251</v>
      </c>
      <c r="H15">
        <v>1554.8202909457</v>
      </c>
      <c r="I15">
        <v>1561.9300705203</v>
      </c>
      <c r="J15">
        <v>1538.4186995274</v>
      </c>
      <c r="K15">
        <v>1546.6871397068</v>
      </c>
      <c r="L15">
        <v>1554.7463393665</v>
      </c>
      <c r="M15">
        <v>1561.8788610844</v>
      </c>
    </row>
    <row r="16" spans="1:13">
      <c r="A16" t="s">
        <v>443</v>
      </c>
      <c r="B16">
        <v>1538.5877859026</v>
      </c>
      <c r="C16">
        <v>1546.419367543</v>
      </c>
      <c r="D16">
        <v>1554.9871004904</v>
      </c>
      <c r="E16">
        <v>1562.0251530073</v>
      </c>
      <c r="F16">
        <v>1538.4069546154</v>
      </c>
      <c r="G16">
        <v>1546.4312370169</v>
      </c>
      <c r="H16">
        <v>1554.8195046192</v>
      </c>
      <c r="I16">
        <v>1561.9344378832</v>
      </c>
      <c r="J16">
        <v>1538.4185075419</v>
      </c>
      <c r="K16">
        <v>1546.6877237741</v>
      </c>
      <c r="L16">
        <v>1554.7457491971</v>
      </c>
      <c r="M16">
        <v>1561.8818390748</v>
      </c>
    </row>
    <row r="17" spans="1:13">
      <c r="A17" t="s">
        <v>444</v>
      </c>
      <c r="B17">
        <v>1538.5885558969</v>
      </c>
      <c r="C17">
        <v>1546.4197574203</v>
      </c>
      <c r="D17">
        <v>1554.9894599807</v>
      </c>
      <c r="E17">
        <v>1562.0328953161</v>
      </c>
      <c r="F17">
        <v>1538.4084942427</v>
      </c>
      <c r="G17">
        <v>1546.4316249983</v>
      </c>
      <c r="H17">
        <v>1554.8214713981</v>
      </c>
      <c r="I17">
        <v>1561.9300705203</v>
      </c>
      <c r="J17">
        <v>1538.4200471923</v>
      </c>
      <c r="K17">
        <v>1546.6863615852</v>
      </c>
      <c r="L17">
        <v>1554.7455531148</v>
      </c>
      <c r="M17">
        <v>1561.8812434758</v>
      </c>
    </row>
    <row r="18" spans="1:13">
      <c r="A18" t="s">
        <v>445</v>
      </c>
      <c r="B18">
        <v>1538.5885558969</v>
      </c>
      <c r="C18">
        <v>1546.4183957034</v>
      </c>
      <c r="D18">
        <v>1554.9857217206</v>
      </c>
      <c r="E18">
        <v>1562.0178085573</v>
      </c>
      <c r="F18">
        <v>1538.4057989559</v>
      </c>
      <c r="G18">
        <v>1546.4300692701</v>
      </c>
      <c r="H18">
        <v>1554.8200929221</v>
      </c>
      <c r="I18">
        <v>1561.9392010722</v>
      </c>
      <c r="J18">
        <v>1538.4179297032</v>
      </c>
      <c r="K18">
        <v>1546.688501897</v>
      </c>
      <c r="L18">
        <v>1554.7471256189</v>
      </c>
      <c r="M18">
        <v>1561.8766785254</v>
      </c>
    </row>
    <row r="19" spans="1:13">
      <c r="A19" t="s">
        <v>446</v>
      </c>
      <c r="B19">
        <v>1538.5879779305</v>
      </c>
      <c r="C19">
        <v>1546.4199514081</v>
      </c>
      <c r="D19">
        <v>1554.9863120722</v>
      </c>
      <c r="E19">
        <v>1562.0176086961</v>
      </c>
      <c r="F19">
        <v>1538.4090720743</v>
      </c>
      <c r="G19">
        <v>1546.4329886403</v>
      </c>
      <c r="H19">
        <v>1554.8212733742</v>
      </c>
      <c r="I19">
        <v>1561.9147859128</v>
      </c>
      <c r="J19">
        <v>1538.4200471923</v>
      </c>
      <c r="K19">
        <v>1546.6877237741</v>
      </c>
      <c r="L19">
        <v>1554.7467334538</v>
      </c>
      <c r="M19">
        <v>1561.8808457634</v>
      </c>
    </row>
    <row r="20" spans="1:13">
      <c r="A20" t="s">
        <v>447</v>
      </c>
      <c r="B20">
        <v>1538.5877859026</v>
      </c>
      <c r="C20">
        <v>1546.4185896909</v>
      </c>
      <c r="D20">
        <v>1554.9892638369</v>
      </c>
      <c r="E20">
        <v>1562.0364676704</v>
      </c>
      <c r="F20">
        <v>1538.4084942427</v>
      </c>
      <c r="G20">
        <v>1546.4302632605</v>
      </c>
      <c r="H20">
        <v>1554.8208811717</v>
      </c>
      <c r="I20">
        <v>1561.9368185039</v>
      </c>
      <c r="J20">
        <v>1538.4186995274</v>
      </c>
      <c r="K20">
        <v>1546.6883078418</v>
      </c>
      <c r="L20">
        <v>1554.7469295363</v>
      </c>
      <c r="M20">
        <v>1561.8840216483</v>
      </c>
    </row>
    <row r="21" spans="1:13">
      <c r="A21" t="s">
        <v>448</v>
      </c>
      <c r="B21">
        <v>1538.5889418356</v>
      </c>
      <c r="C21">
        <v>1546.4166441131</v>
      </c>
      <c r="D21">
        <v>1554.9847390843</v>
      </c>
      <c r="E21">
        <v>1562.0408356282</v>
      </c>
      <c r="F21">
        <v>1538.4069546154</v>
      </c>
      <c r="G21">
        <v>1546.4277337819</v>
      </c>
      <c r="H21">
        <v>1554.8183241698</v>
      </c>
      <c r="I21">
        <v>1561.9372162449</v>
      </c>
      <c r="J21">
        <v>1538.4179297032</v>
      </c>
      <c r="K21">
        <v>1546.6886978547</v>
      </c>
      <c r="L21">
        <v>1554.7461432841</v>
      </c>
      <c r="M21">
        <v>1561.8836239344</v>
      </c>
    </row>
    <row r="22" spans="1:13">
      <c r="A22" t="s">
        <v>449</v>
      </c>
      <c r="B22">
        <v>1538.5887498075</v>
      </c>
      <c r="C22">
        <v>1546.4176178523</v>
      </c>
      <c r="D22">
        <v>1554.9880831297</v>
      </c>
      <c r="E22">
        <v>1562.0297188257</v>
      </c>
      <c r="F22">
        <v>1538.4090720743</v>
      </c>
      <c r="G22">
        <v>1546.4287075351</v>
      </c>
      <c r="H22">
        <v>1554.8214713981</v>
      </c>
      <c r="I22">
        <v>1561.9397967153</v>
      </c>
      <c r="J22">
        <v>1538.4198552064</v>
      </c>
      <c r="K22">
        <v>1546.6881137867</v>
      </c>
      <c r="L22">
        <v>1554.7455531148</v>
      </c>
      <c r="M22">
        <v>1561.8806478773</v>
      </c>
    </row>
    <row r="23" spans="1:13">
      <c r="A23" t="s">
        <v>450</v>
      </c>
      <c r="B23">
        <v>1538.5877859026</v>
      </c>
      <c r="C23">
        <v>1546.4166441131</v>
      </c>
      <c r="D23">
        <v>1554.9857217206</v>
      </c>
      <c r="E23">
        <v>1562.0170149339</v>
      </c>
      <c r="F23">
        <v>1538.4067607506</v>
      </c>
      <c r="G23">
        <v>1546.4290974171</v>
      </c>
      <c r="H23">
        <v>1554.8202909457</v>
      </c>
      <c r="I23">
        <v>1561.9348336827</v>
      </c>
      <c r="J23">
        <v>1538.4169660123</v>
      </c>
      <c r="K23">
        <v>1546.6867515972</v>
      </c>
      <c r="L23">
        <v>1554.7441766958</v>
      </c>
      <c r="M23">
        <v>1561.8766785254</v>
      </c>
    </row>
    <row r="24" spans="1:13">
      <c r="A24" t="s">
        <v>451</v>
      </c>
      <c r="B24">
        <v>1538.5889418356</v>
      </c>
      <c r="C24">
        <v>1546.4189795677</v>
      </c>
      <c r="D24">
        <v>1554.9900503351</v>
      </c>
      <c r="E24">
        <v>1562.0160214506</v>
      </c>
      <c r="F24">
        <v>1538.4104197223</v>
      </c>
      <c r="G24">
        <v>1546.4300692701</v>
      </c>
      <c r="H24">
        <v>1554.8189143943</v>
      </c>
      <c r="I24">
        <v>1561.9378118865</v>
      </c>
      <c r="J24">
        <v>1538.4212028732</v>
      </c>
      <c r="K24">
        <v>1546.6873337617</v>
      </c>
      <c r="L24">
        <v>1554.744962946</v>
      </c>
      <c r="M24">
        <v>1561.8766785254</v>
      </c>
    </row>
    <row r="25" spans="1:13">
      <c r="A25" t="s">
        <v>452</v>
      </c>
      <c r="B25">
        <v>1538.5879779305</v>
      </c>
      <c r="C25">
        <v>1546.4166441131</v>
      </c>
      <c r="D25">
        <v>1554.9837545262</v>
      </c>
      <c r="E25">
        <v>1562.0237636688</v>
      </c>
      <c r="F25">
        <v>1538.4071465981</v>
      </c>
      <c r="G25">
        <v>1546.4277337819</v>
      </c>
      <c r="H25">
        <v>1554.8202909457</v>
      </c>
      <c r="I25">
        <v>1561.9100228727</v>
      </c>
      <c r="J25">
        <v>1538.4181216886</v>
      </c>
      <c r="K25">
        <v>1546.6881137867</v>
      </c>
      <c r="L25">
        <v>1554.7487000486</v>
      </c>
      <c r="M25">
        <v>1561.8740982634</v>
      </c>
    </row>
    <row r="26" spans="1:13">
      <c r="A26" t="s">
        <v>453</v>
      </c>
      <c r="B26">
        <v>1538.5877859026</v>
      </c>
      <c r="C26">
        <v>1546.4181998142</v>
      </c>
      <c r="D26">
        <v>1554.990246479</v>
      </c>
      <c r="E26">
        <v>1562.0313080395</v>
      </c>
      <c r="F26">
        <v>1538.4086862258</v>
      </c>
      <c r="G26">
        <v>1546.4304591528</v>
      </c>
      <c r="H26">
        <v>1554.8214713981</v>
      </c>
      <c r="I26">
        <v>1561.9479339841</v>
      </c>
      <c r="J26">
        <v>1538.4188915131</v>
      </c>
      <c r="K26">
        <v>1546.6853875076</v>
      </c>
      <c r="L26">
        <v>1554.7459452794</v>
      </c>
      <c r="M26">
        <v>1561.8814413621</v>
      </c>
    </row>
    <row r="27" spans="1:13">
      <c r="A27" t="s">
        <v>454</v>
      </c>
      <c r="B27">
        <v>1538.5873999645</v>
      </c>
      <c r="C27">
        <v>1546.4183957034</v>
      </c>
      <c r="D27">
        <v>1554.9878869863</v>
      </c>
      <c r="E27">
        <v>1562.0311081748</v>
      </c>
      <c r="F27">
        <v>1538.4057989559</v>
      </c>
      <c r="G27">
        <v>1546.4294853974</v>
      </c>
      <c r="H27">
        <v>1554.8198968211</v>
      </c>
      <c r="I27">
        <v>1561.95051449</v>
      </c>
      <c r="J27">
        <v>1538.417351865</v>
      </c>
      <c r="K27">
        <v>1546.6877237741</v>
      </c>
      <c r="L27">
        <v>1554.7463393665</v>
      </c>
      <c r="M27">
        <v>1561.8798543933</v>
      </c>
    </row>
    <row r="28" spans="1:13">
      <c r="A28" t="s">
        <v>455</v>
      </c>
      <c r="B28">
        <v>1538.588171841</v>
      </c>
      <c r="C28">
        <v>1546.4176178523</v>
      </c>
      <c r="D28">
        <v>1554.9859197864</v>
      </c>
      <c r="E28">
        <v>1562.0114557122</v>
      </c>
      <c r="F28">
        <v>1538.4077244287</v>
      </c>
      <c r="G28">
        <v>1546.4292914072</v>
      </c>
      <c r="H28">
        <v>1554.8183241698</v>
      </c>
      <c r="I28">
        <v>1561.9366206036</v>
      </c>
      <c r="J28">
        <v>1538.4198552064</v>
      </c>
      <c r="K28">
        <v>1546.6877237741</v>
      </c>
      <c r="L28">
        <v>1554.7453551103</v>
      </c>
      <c r="M28">
        <v>1561.8844193623</v>
      </c>
    </row>
    <row r="29" spans="1:13">
      <c r="A29" t="s">
        <v>456</v>
      </c>
      <c r="B29">
        <v>1538.5883638689</v>
      </c>
      <c r="C29">
        <v>1546.4181998142</v>
      </c>
      <c r="D29">
        <v>1554.9849352268</v>
      </c>
      <c r="E29">
        <v>1562.0195956681</v>
      </c>
      <c r="F29">
        <v>1538.4077244287</v>
      </c>
      <c r="G29">
        <v>1546.4298752798</v>
      </c>
      <c r="H29">
        <v>1554.8202909457</v>
      </c>
      <c r="I29">
        <v>1561.9342380433</v>
      </c>
      <c r="J29">
        <v>1538.4186995274</v>
      </c>
      <c r="K29">
        <v>1546.6863615852</v>
      </c>
      <c r="L29">
        <v>1554.7451590281</v>
      </c>
      <c r="M29">
        <v>1561.8800522792</v>
      </c>
    </row>
    <row r="30" spans="1:13">
      <c r="A30" t="s">
        <v>457</v>
      </c>
      <c r="B30">
        <v>1538.5887498075</v>
      </c>
      <c r="C30">
        <v>1546.4191735553</v>
      </c>
      <c r="D30">
        <v>1554.9869024243</v>
      </c>
      <c r="E30">
        <v>1562.0025222326</v>
      </c>
      <c r="F30">
        <v>1538.4090720743</v>
      </c>
      <c r="G30">
        <v>1546.4316249983</v>
      </c>
      <c r="H30">
        <v>1554.8214713981</v>
      </c>
      <c r="I30">
        <v>1561.9310619542</v>
      </c>
      <c r="J30">
        <v>1538.4212028732</v>
      </c>
      <c r="K30">
        <v>1546.6877237741</v>
      </c>
      <c r="L30">
        <v>1554.7469295363</v>
      </c>
      <c r="M30">
        <v>1561.8816392484</v>
      </c>
    </row>
    <row r="31" spans="1:13">
      <c r="A31" t="s">
        <v>458</v>
      </c>
      <c r="B31">
        <v>1538.5887498075</v>
      </c>
      <c r="C31">
        <v>1546.4172279761</v>
      </c>
      <c r="D31">
        <v>1554.9861159293</v>
      </c>
      <c r="E31">
        <v>1562.0406377016</v>
      </c>
      <c r="F31">
        <v>1538.4077244287</v>
      </c>
      <c r="G31">
        <v>1546.4283176533</v>
      </c>
      <c r="H31">
        <v>1554.8202909457</v>
      </c>
      <c r="I31">
        <v>1561.9463468802</v>
      </c>
      <c r="J31">
        <v>1538.4192773667</v>
      </c>
      <c r="K31">
        <v>1546.6871397068</v>
      </c>
      <c r="L31">
        <v>1554.7457491971</v>
      </c>
      <c r="M31">
        <v>1561.8826325608</v>
      </c>
    </row>
    <row r="32" spans="1:13">
      <c r="A32" t="s">
        <v>459</v>
      </c>
      <c r="B32">
        <v>1538.5870159092</v>
      </c>
      <c r="C32">
        <v>1546.4168381001</v>
      </c>
      <c r="D32">
        <v>1554.9900503351</v>
      </c>
      <c r="E32">
        <v>1562.0086770864</v>
      </c>
      <c r="F32">
        <v>1538.4084942427</v>
      </c>
      <c r="G32">
        <v>1546.4279296736</v>
      </c>
      <c r="H32">
        <v>1554.8200929221</v>
      </c>
      <c r="I32">
        <v>1561.885808453</v>
      </c>
      <c r="J32">
        <v>1538.4186995274</v>
      </c>
      <c r="K32">
        <v>1546.6886978547</v>
      </c>
      <c r="L32">
        <v>1554.7475197066</v>
      </c>
      <c r="M32">
        <v>1561.8792587958</v>
      </c>
    </row>
    <row r="33" spans="1:13">
      <c r="A33" t="s">
        <v>460</v>
      </c>
      <c r="B33">
        <v>1538.5883638689</v>
      </c>
      <c r="C33">
        <v>1546.4195634325</v>
      </c>
      <c r="D33">
        <v>1554.9884773396</v>
      </c>
      <c r="E33">
        <v>1562.0134407282</v>
      </c>
      <c r="F33">
        <v>1538.4071465981</v>
      </c>
      <c r="G33">
        <v>1546.4300692701</v>
      </c>
      <c r="H33">
        <v>1554.8193065958</v>
      </c>
      <c r="I33">
        <v>1561.9378118865</v>
      </c>
      <c r="J33">
        <v>1538.4179297032</v>
      </c>
      <c r="K33">
        <v>1546.6886978547</v>
      </c>
      <c r="L33">
        <v>1554.7463393665</v>
      </c>
      <c r="M33">
        <v>1561.8792587958</v>
      </c>
    </row>
    <row r="34" spans="1:13">
      <c r="A34" t="s">
        <v>461</v>
      </c>
      <c r="B34">
        <v>1538.5852820147</v>
      </c>
      <c r="C34">
        <v>1546.4178118395</v>
      </c>
      <c r="D34">
        <v>1554.9874927768</v>
      </c>
      <c r="E34">
        <v>1562.0199915108</v>
      </c>
      <c r="F34">
        <v>1538.4059909383</v>
      </c>
      <c r="G34">
        <v>1546.4308471338</v>
      </c>
      <c r="H34">
        <v>1554.8204870468</v>
      </c>
      <c r="I34">
        <v>1561.9390031713</v>
      </c>
      <c r="J34">
        <v>1538.417351865</v>
      </c>
      <c r="K34">
        <v>1546.6873337617</v>
      </c>
      <c r="L34">
        <v>1554.7465354489</v>
      </c>
      <c r="M34">
        <v>1561.8784653132</v>
      </c>
    </row>
    <row r="35" spans="1:13">
      <c r="A35" t="s">
        <v>462</v>
      </c>
      <c r="B35">
        <v>1538.5877859026</v>
      </c>
      <c r="C35">
        <v>1546.4181998142</v>
      </c>
      <c r="D35">
        <v>1554.9843448763</v>
      </c>
      <c r="E35">
        <v>1562.0096686201</v>
      </c>
      <c r="F35">
        <v>1538.4077244287</v>
      </c>
      <c r="G35">
        <v>1546.4304591528</v>
      </c>
      <c r="H35">
        <v>1554.8208811717</v>
      </c>
      <c r="I35">
        <v>1561.912205525</v>
      </c>
      <c r="J35">
        <v>1538.4186995274</v>
      </c>
      <c r="K35">
        <v>1546.6871397068</v>
      </c>
      <c r="L35">
        <v>1554.7465354489</v>
      </c>
      <c r="M35">
        <v>1561.8790589701</v>
      </c>
    </row>
    <row r="36" spans="1:13">
      <c r="A36" t="s">
        <v>463</v>
      </c>
      <c r="B36">
        <v>1538.5902897987</v>
      </c>
      <c r="C36">
        <v>1546.4189795677</v>
      </c>
      <c r="D36">
        <v>1554.9825757503</v>
      </c>
      <c r="E36">
        <v>1562.0060963883</v>
      </c>
      <c r="F36">
        <v>1538.4104197223</v>
      </c>
      <c r="G36">
        <v>1546.4289015251</v>
      </c>
      <c r="H36">
        <v>1554.8214713981</v>
      </c>
      <c r="I36">
        <v>1561.9292769861</v>
      </c>
      <c r="J36">
        <v>1538.4219727007</v>
      </c>
      <c r="K36">
        <v>1546.6879178291</v>
      </c>
      <c r="L36">
        <v>1554.7471256189</v>
      </c>
      <c r="M36">
        <v>1561.874693857</v>
      </c>
    </row>
    <row r="37" spans="1:13">
      <c r="A37" t="s">
        <v>464</v>
      </c>
      <c r="B37">
        <v>1538.588171841</v>
      </c>
      <c r="C37">
        <v>1546.4168381001</v>
      </c>
      <c r="D37">
        <v>1554.9886734831</v>
      </c>
      <c r="E37">
        <v>1562.0237636688</v>
      </c>
      <c r="F37">
        <v>1538.4083022597</v>
      </c>
      <c r="G37">
        <v>1546.4287075351</v>
      </c>
      <c r="H37">
        <v>1554.8206831479</v>
      </c>
      <c r="I37">
        <v>1561.9213358679</v>
      </c>
      <c r="J37">
        <v>1538.4202410605</v>
      </c>
      <c r="K37">
        <v>1546.6867515972</v>
      </c>
      <c r="L37">
        <v>1554.7467334538</v>
      </c>
      <c r="M37">
        <v>1561.8812434758</v>
      </c>
    </row>
    <row r="38" spans="1:13">
      <c r="A38" t="s">
        <v>465</v>
      </c>
      <c r="B38">
        <v>1538.5864379439</v>
      </c>
      <c r="C38">
        <v>1546.4166441131</v>
      </c>
      <c r="D38">
        <v>1554.9861159293</v>
      </c>
      <c r="E38">
        <v>1562.0182043991</v>
      </c>
      <c r="F38">
        <v>1538.4063767855</v>
      </c>
      <c r="G38">
        <v>1546.4277337819</v>
      </c>
      <c r="H38">
        <v>1554.8214713981</v>
      </c>
      <c r="I38">
        <v>1561.9316575911</v>
      </c>
      <c r="J38">
        <v>1538.419085381</v>
      </c>
      <c r="K38">
        <v>1546.6863615852</v>
      </c>
      <c r="L38">
        <v>1554.7469295363</v>
      </c>
      <c r="M38">
        <v>1561.8808457634</v>
      </c>
    </row>
    <row r="39" spans="1:13">
      <c r="A39" t="s">
        <v>466</v>
      </c>
      <c r="B39">
        <v>1538.5893277745</v>
      </c>
      <c r="C39">
        <v>1546.4178118395</v>
      </c>
      <c r="D39">
        <v>1554.9871004904</v>
      </c>
      <c r="E39">
        <v>1562.0017286248</v>
      </c>
      <c r="F39">
        <v>1538.4063767855</v>
      </c>
      <c r="G39">
        <v>1546.4296793876</v>
      </c>
      <c r="H39">
        <v>1554.8193065958</v>
      </c>
      <c r="I39">
        <v>1561.9344378832</v>
      </c>
      <c r="J39">
        <v>1538.4185075419</v>
      </c>
      <c r="K39">
        <v>1546.6871397068</v>
      </c>
      <c r="L39">
        <v>1554.743586528</v>
      </c>
      <c r="M39">
        <v>1561.8808457634</v>
      </c>
    </row>
    <row r="40" spans="1:13">
      <c r="A40" t="s">
        <v>467</v>
      </c>
      <c r="B40">
        <v>1538.5883638689</v>
      </c>
      <c r="C40">
        <v>1546.4189795677</v>
      </c>
      <c r="D40">
        <v>1554.9882792731</v>
      </c>
      <c r="E40">
        <v>1562.0221744704</v>
      </c>
      <c r="F40">
        <v>1538.4084942427</v>
      </c>
      <c r="G40">
        <v>1546.4300692701</v>
      </c>
      <c r="H40">
        <v>1554.8197007201</v>
      </c>
      <c r="I40">
        <v>1561.9459491346</v>
      </c>
      <c r="J40">
        <v>1538.4186995274</v>
      </c>
      <c r="K40">
        <v>1546.6881137867</v>
      </c>
      <c r="L40">
        <v>1554.7451590281</v>
      </c>
      <c r="M40">
        <v>1561.8802501652</v>
      </c>
    </row>
    <row r="41" spans="1:13">
      <c r="A41" t="s">
        <v>468</v>
      </c>
      <c r="B41">
        <v>1538.5877859026</v>
      </c>
      <c r="C41">
        <v>1546.4185896909</v>
      </c>
      <c r="D41">
        <v>1554.9871004904</v>
      </c>
      <c r="E41">
        <v>1562.024161454</v>
      </c>
      <c r="F41">
        <v>1538.4109975553</v>
      </c>
      <c r="G41">
        <v>1546.4304591528</v>
      </c>
      <c r="H41">
        <v>1554.8181261467</v>
      </c>
      <c r="I41">
        <v>1561.9249096521</v>
      </c>
      <c r="J41">
        <v>1538.4212028732</v>
      </c>
      <c r="K41">
        <v>1546.688501897</v>
      </c>
      <c r="L41">
        <v>1554.7463393665</v>
      </c>
      <c r="M41">
        <v>1561.8756852205</v>
      </c>
    </row>
    <row r="42" spans="1:13">
      <c r="A42" t="s">
        <v>469</v>
      </c>
      <c r="B42">
        <v>1538.5877859026</v>
      </c>
      <c r="C42">
        <v>1546.4189795677</v>
      </c>
      <c r="D42">
        <v>1554.9855255778</v>
      </c>
      <c r="E42">
        <v>1562.0265423483</v>
      </c>
      <c r="F42">
        <v>1538.4090720743</v>
      </c>
      <c r="G42">
        <v>1546.4320148817</v>
      </c>
      <c r="H42">
        <v>1554.8214713981</v>
      </c>
      <c r="I42">
        <v>1561.9352314226</v>
      </c>
      <c r="J42">
        <v>1538.4206250325</v>
      </c>
      <c r="K42">
        <v>1546.6853875076</v>
      </c>
      <c r="L42">
        <v>1554.7469295363</v>
      </c>
      <c r="M42">
        <v>1561.8802501652</v>
      </c>
    </row>
    <row r="43" spans="1:13">
      <c r="A43" t="s">
        <v>470</v>
      </c>
      <c r="B43">
        <v>1538.5879779305</v>
      </c>
      <c r="C43">
        <v>1546.4174219632</v>
      </c>
      <c r="D43">
        <v>1554.9863120722</v>
      </c>
      <c r="E43">
        <v>1562.0174107753</v>
      </c>
      <c r="F43">
        <v>1538.4088800911</v>
      </c>
      <c r="G43">
        <v>1546.4285135451</v>
      </c>
      <c r="H43">
        <v>1554.8197007201</v>
      </c>
      <c r="I43">
        <v>1561.9175661447</v>
      </c>
      <c r="J43">
        <v>1538.4204330465</v>
      </c>
      <c r="K43">
        <v>1546.6877237741</v>
      </c>
      <c r="L43">
        <v>1554.7457491971</v>
      </c>
      <c r="M43">
        <v>1561.8758850454</v>
      </c>
    </row>
    <row r="44" spans="1:13">
      <c r="A44" t="s">
        <v>471</v>
      </c>
      <c r="B44">
        <v>1538.5885558969</v>
      </c>
      <c r="C44">
        <v>1546.4168381001</v>
      </c>
      <c r="D44">
        <v>1554.9867062812</v>
      </c>
      <c r="E44">
        <v>1562.0311081748</v>
      </c>
      <c r="F44">
        <v>1538.4069546154</v>
      </c>
      <c r="G44">
        <v>1546.4287075351</v>
      </c>
      <c r="H44">
        <v>1554.8193065958</v>
      </c>
      <c r="I44">
        <v>1561.9382076878</v>
      </c>
      <c r="J44">
        <v>1538.4185075419</v>
      </c>
      <c r="K44">
        <v>1546.6886978547</v>
      </c>
      <c r="L44">
        <v>1554.744962946</v>
      </c>
      <c r="M44">
        <v>1561.8854107382</v>
      </c>
    </row>
    <row r="45" spans="1:13">
      <c r="A45" t="s">
        <v>472</v>
      </c>
      <c r="B45">
        <v>1538.5900977703</v>
      </c>
      <c r="C45">
        <v>1546.4181998142</v>
      </c>
      <c r="D45">
        <v>1554.9874927768</v>
      </c>
      <c r="E45">
        <v>1562.0203892941</v>
      </c>
      <c r="F45">
        <v>1538.4079164116</v>
      </c>
      <c r="G45">
        <v>1546.4300692701</v>
      </c>
      <c r="H45">
        <v>1554.8195046192</v>
      </c>
      <c r="I45">
        <v>1561.9225271275</v>
      </c>
      <c r="J45">
        <v>1538.4200471923</v>
      </c>
      <c r="K45">
        <v>1546.6877237741</v>
      </c>
      <c r="L45">
        <v>1554.7475197066</v>
      </c>
      <c r="M45">
        <v>1561.8780676022</v>
      </c>
    </row>
    <row r="46" spans="1:13">
      <c r="A46" t="s">
        <v>473</v>
      </c>
      <c r="B46">
        <v>1538.5895198027</v>
      </c>
      <c r="C46">
        <v>1546.4168381001</v>
      </c>
      <c r="D46">
        <v>1554.9865101382</v>
      </c>
      <c r="E46">
        <v>1562.0243593765</v>
      </c>
      <c r="F46">
        <v>1538.4088800911</v>
      </c>
      <c r="G46">
        <v>1546.4265679423</v>
      </c>
      <c r="H46">
        <v>1554.8197007201</v>
      </c>
      <c r="I46">
        <v>1561.9386054294</v>
      </c>
      <c r="J46">
        <v>1538.4185075419</v>
      </c>
      <c r="K46">
        <v>1546.6877237741</v>
      </c>
      <c r="L46">
        <v>1554.7467334538</v>
      </c>
      <c r="M46">
        <v>1561.8774720061</v>
      </c>
    </row>
    <row r="47" spans="1:13">
      <c r="A47" t="s">
        <v>474</v>
      </c>
      <c r="B47">
        <v>1538.5872079368</v>
      </c>
      <c r="C47">
        <v>1546.4181998142</v>
      </c>
      <c r="D47">
        <v>1554.9865101382</v>
      </c>
      <c r="E47">
        <v>1562.0184042604</v>
      </c>
      <c r="F47">
        <v>1538.4090720743</v>
      </c>
      <c r="G47">
        <v>1546.4292914072</v>
      </c>
      <c r="H47">
        <v>1554.8179300462</v>
      </c>
      <c r="I47">
        <v>1561.9360249629</v>
      </c>
      <c r="J47">
        <v>1538.4192773667</v>
      </c>
      <c r="K47">
        <v>1546.68889191</v>
      </c>
      <c r="L47">
        <v>1554.7463393665</v>
      </c>
      <c r="M47">
        <v>1561.8800522792</v>
      </c>
    </row>
    <row r="48" spans="1:13">
      <c r="A48" t="s">
        <v>475</v>
      </c>
      <c r="B48">
        <v>1538.5879779305</v>
      </c>
      <c r="C48">
        <v>1546.419367543</v>
      </c>
      <c r="D48">
        <v>1554.9865101382</v>
      </c>
      <c r="E48">
        <v>1562.015227829</v>
      </c>
      <c r="F48">
        <v>1538.4090720743</v>
      </c>
      <c r="G48">
        <v>1546.4310430262</v>
      </c>
      <c r="H48">
        <v>1554.8200929221</v>
      </c>
      <c r="I48">
        <v>1561.9197488181</v>
      </c>
      <c r="J48">
        <v>1538.4200471923</v>
      </c>
      <c r="K48">
        <v>1546.6869456519</v>
      </c>
      <c r="L48">
        <v>1554.7457491971</v>
      </c>
      <c r="M48">
        <v>1561.8824346743</v>
      </c>
    </row>
    <row r="49" spans="1:13">
      <c r="A49" t="s">
        <v>476</v>
      </c>
      <c r="B49">
        <v>1538.5889418356</v>
      </c>
      <c r="C49">
        <v>1546.419367543</v>
      </c>
      <c r="D49">
        <v>1554.9867062812</v>
      </c>
      <c r="E49">
        <v>1562.0188001025</v>
      </c>
      <c r="F49">
        <v>1538.4084942427</v>
      </c>
      <c r="G49">
        <v>1546.4318208909</v>
      </c>
      <c r="H49">
        <v>1554.822847954</v>
      </c>
      <c r="I49">
        <v>1561.9352314226</v>
      </c>
      <c r="J49">
        <v>1538.4200471923</v>
      </c>
      <c r="K49">
        <v>1546.6859715735</v>
      </c>
      <c r="L49">
        <v>1554.7469295363</v>
      </c>
      <c r="M49">
        <v>1561.8842195352</v>
      </c>
    </row>
    <row r="50" spans="1:13">
      <c r="A50" t="s">
        <v>477</v>
      </c>
      <c r="B50">
        <v>1538.5873999645</v>
      </c>
      <c r="C50">
        <v>1546.4189795677</v>
      </c>
      <c r="D50">
        <v>1554.9871004904</v>
      </c>
      <c r="E50">
        <v>1562.0265423483</v>
      </c>
      <c r="F50">
        <v>1538.4083022597</v>
      </c>
      <c r="G50">
        <v>1546.4300692701</v>
      </c>
      <c r="H50">
        <v>1554.8195046192</v>
      </c>
      <c r="I50">
        <v>1561.9443620348</v>
      </c>
      <c r="J50">
        <v>1538.4192773667</v>
      </c>
      <c r="K50">
        <v>1546.6867515972</v>
      </c>
      <c r="L50">
        <v>1554.7451590281</v>
      </c>
      <c r="M50">
        <v>1561.8822348477</v>
      </c>
    </row>
    <row r="51" spans="1:13">
      <c r="A51" t="s">
        <v>478</v>
      </c>
      <c r="B51">
        <v>1538.5877859026</v>
      </c>
      <c r="C51">
        <v>1546.4181998142</v>
      </c>
      <c r="D51">
        <v>1554.9861159293</v>
      </c>
      <c r="E51">
        <v>1562.0170149339</v>
      </c>
      <c r="F51">
        <v>1538.4090720743</v>
      </c>
      <c r="G51">
        <v>1546.4300692701</v>
      </c>
      <c r="H51">
        <v>1554.8212733742</v>
      </c>
      <c r="I51">
        <v>1561.9348336827</v>
      </c>
      <c r="J51">
        <v>1538.4206250325</v>
      </c>
      <c r="K51">
        <v>1546.6869456519</v>
      </c>
      <c r="L51">
        <v>1554.7492902202</v>
      </c>
      <c r="M51">
        <v>1561.8820369612</v>
      </c>
    </row>
    <row r="52" spans="1:13">
      <c r="A52" t="s">
        <v>479</v>
      </c>
      <c r="B52">
        <v>1538.5875938749</v>
      </c>
      <c r="C52">
        <v>1546.4189795677</v>
      </c>
      <c r="D52">
        <v>1554.9890676933</v>
      </c>
      <c r="E52">
        <v>1562.0142343479</v>
      </c>
      <c r="F52">
        <v>1538.4098418897</v>
      </c>
      <c r="G52">
        <v>1546.4300692701</v>
      </c>
      <c r="H52">
        <v>1554.8197007201</v>
      </c>
      <c r="I52">
        <v>1561.933842244</v>
      </c>
      <c r="J52">
        <v>1538.4200471923</v>
      </c>
      <c r="K52">
        <v>1546.6877237741</v>
      </c>
      <c r="L52">
        <v>1554.7461432841</v>
      </c>
      <c r="M52">
        <v>1561.8828304474</v>
      </c>
    </row>
    <row r="53" spans="1:13">
      <c r="A53" t="s">
        <v>480</v>
      </c>
      <c r="B53">
        <v>1538.5879779305</v>
      </c>
      <c r="C53">
        <v>1546.4178118395</v>
      </c>
      <c r="D53">
        <v>1554.98768892</v>
      </c>
      <c r="E53">
        <v>1562.0221744704</v>
      </c>
      <c r="F53">
        <v>1538.406568768</v>
      </c>
      <c r="G53">
        <v>1546.4300692701</v>
      </c>
      <c r="H53">
        <v>1554.8208811717</v>
      </c>
      <c r="I53">
        <v>1561.9276879799</v>
      </c>
      <c r="J53">
        <v>1538.417351865</v>
      </c>
      <c r="K53">
        <v>1546.6867515972</v>
      </c>
      <c r="L53">
        <v>1554.7445688596</v>
      </c>
      <c r="M53">
        <v>1561.8786631988</v>
      </c>
    </row>
    <row r="54" spans="1:13">
      <c r="A54" t="s">
        <v>481</v>
      </c>
      <c r="B54">
        <v>1538.588171841</v>
      </c>
      <c r="C54">
        <v>1546.4174219632</v>
      </c>
      <c r="D54">
        <v>1554.9865101382</v>
      </c>
      <c r="E54">
        <v>1562.0180064782</v>
      </c>
      <c r="F54">
        <v>1538.4059909383</v>
      </c>
      <c r="G54">
        <v>1546.4285135451</v>
      </c>
      <c r="H54">
        <v>1554.8197007201</v>
      </c>
      <c r="I54">
        <v>1561.9292769861</v>
      </c>
      <c r="J54">
        <v>1538.4167740272</v>
      </c>
      <c r="K54">
        <v>1546.6886978547</v>
      </c>
      <c r="L54">
        <v>1554.7487000486</v>
      </c>
      <c r="M54">
        <v>1561.8770742956</v>
      </c>
    </row>
    <row r="55" spans="1:13">
      <c r="A55" t="s">
        <v>482</v>
      </c>
      <c r="B55">
        <v>1538.5885558969</v>
      </c>
      <c r="C55">
        <v>1546.4172279761</v>
      </c>
      <c r="D55">
        <v>1554.9843448763</v>
      </c>
      <c r="E55">
        <v>1562.0017286248</v>
      </c>
      <c r="F55">
        <v>1538.4088800911</v>
      </c>
      <c r="G55">
        <v>1546.4296793876</v>
      </c>
      <c r="H55">
        <v>1554.8220597024</v>
      </c>
      <c r="I55">
        <v>1561.9266965504</v>
      </c>
      <c r="J55">
        <v>1538.4198552064</v>
      </c>
      <c r="K55">
        <v>1546.6867515972</v>
      </c>
      <c r="L55">
        <v>1554.7481098774</v>
      </c>
      <c r="M55">
        <v>1561.8818390748</v>
      </c>
    </row>
    <row r="56" spans="1:13">
      <c r="A56" t="s">
        <v>483</v>
      </c>
      <c r="B56">
        <v>1538.5889418356</v>
      </c>
      <c r="C56">
        <v>1546.4181998142</v>
      </c>
      <c r="D56">
        <v>1554.9888696267</v>
      </c>
      <c r="E56">
        <v>1562.0406377016</v>
      </c>
      <c r="F56">
        <v>1538.4084942427</v>
      </c>
      <c r="G56">
        <v>1546.4298752798</v>
      </c>
      <c r="H56">
        <v>1554.8200929221</v>
      </c>
      <c r="I56">
        <v>1561.9358270628</v>
      </c>
      <c r="J56">
        <v>1538.4198552064</v>
      </c>
      <c r="K56">
        <v>1546.689670034</v>
      </c>
      <c r="L56">
        <v>1554.7475197066</v>
      </c>
      <c r="M56">
        <v>1561.8824346743</v>
      </c>
    </row>
    <row r="57" spans="1:13">
      <c r="A57" t="s">
        <v>484</v>
      </c>
      <c r="B57">
        <v>1538.5872079368</v>
      </c>
      <c r="C57">
        <v>1546.4145045537</v>
      </c>
      <c r="D57">
        <v>1554.9867062812</v>
      </c>
      <c r="E57">
        <v>1562.0090729236</v>
      </c>
      <c r="F57">
        <v>1538.4073385809</v>
      </c>
      <c r="G57">
        <v>1546.4269559214</v>
      </c>
      <c r="H57">
        <v>1554.8208811717</v>
      </c>
      <c r="I57">
        <v>1561.9453534868</v>
      </c>
      <c r="J57">
        <v>1538.4175438503</v>
      </c>
      <c r="K57">
        <v>1546.6875297191</v>
      </c>
      <c r="L57">
        <v>1554.7463393665</v>
      </c>
      <c r="M57">
        <v>1561.8794566816</v>
      </c>
    </row>
    <row r="58" spans="1:13">
      <c r="A58" t="s">
        <v>485</v>
      </c>
      <c r="B58">
        <v>1538.5885558969</v>
      </c>
      <c r="C58">
        <v>1546.4183957034</v>
      </c>
      <c r="D58">
        <v>1554.9871004904</v>
      </c>
      <c r="E58">
        <v>1562.0203892941</v>
      </c>
      <c r="F58">
        <v>1538.4084942427</v>
      </c>
      <c r="G58">
        <v>1546.4308471338</v>
      </c>
      <c r="H58">
        <v>1554.818716371</v>
      </c>
      <c r="I58">
        <v>1561.9308640553</v>
      </c>
      <c r="J58">
        <v>1538.4181216886</v>
      </c>
      <c r="K58">
        <v>1546.6881137867</v>
      </c>
      <c r="L58">
        <v>1554.7463393665</v>
      </c>
      <c r="M58">
        <v>1561.8834260476</v>
      </c>
    </row>
    <row r="59" spans="1:13">
      <c r="A59" t="s">
        <v>486</v>
      </c>
      <c r="B59">
        <v>1538.5866299714</v>
      </c>
      <c r="C59">
        <v>1546.4183957034</v>
      </c>
      <c r="D59">
        <v>1554.9874927768</v>
      </c>
      <c r="E59">
        <v>1562.0120514105</v>
      </c>
      <c r="F59">
        <v>1538.4071465981</v>
      </c>
      <c r="G59">
        <v>1546.4308471338</v>
      </c>
      <c r="H59">
        <v>1554.8200929221</v>
      </c>
      <c r="I59">
        <v>1561.9386054294</v>
      </c>
      <c r="J59">
        <v>1538.4181216886</v>
      </c>
      <c r="K59">
        <v>1546.685777519</v>
      </c>
      <c r="L59">
        <v>1554.7441766958</v>
      </c>
      <c r="M59">
        <v>1561.8800522792</v>
      </c>
    </row>
    <row r="60" spans="1:13">
      <c r="A60" t="s">
        <v>487</v>
      </c>
      <c r="B60">
        <v>1538.5879779305</v>
      </c>
      <c r="C60">
        <v>1546.4183957034</v>
      </c>
      <c r="D60">
        <v>1554.9886734831</v>
      </c>
      <c r="E60">
        <v>1562.0110579335</v>
      </c>
      <c r="F60">
        <v>1538.4098418897</v>
      </c>
      <c r="G60">
        <v>1546.4308471338</v>
      </c>
      <c r="H60">
        <v>1554.8189143943</v>
      </c>
      <c r="I60">
        <v>1561.9239162859</v>
      </c>
      <c r="J60">
        <v>1538.4200471923</v>
      </c>
      <c r="K60">
        <v>1546.6879178291</v>
      </c>
      <c r="L60">
        <v>1554.7463393665</v>
      </c>
      <c r="M60">
        <v>1561.8774720061</v>
      </c>
    </row>
    <row r="61" spans="1:13">
      <c r="A61" t="s">
        <v>488</v>
      </c>
      <c r="B61">
        <v>1538.5891338637</v>
      </c>
      <c r="C61">
        <v>1546.417033989</v>
      </c>
      <c r="D61">
        <v>1554.9865101382</v>
      </c>
      <c r="E61">
        <v>1562.024557299</v>
      </c>
      <c r="F61">
        <v>1538.4102277388</v>
      </c>
      <c r="G61">
        <v>1546.4294853974</v>
      </c>
      <c r="H61">
        <v>1554.8202909457</v>
      </c>
      <c r="I61">
        <v>1561.9306661565</v>
      </c>
      <c r="J61">
        <v>1538.421010887</v>
      </c>
      <c r="K61">
        <v>1546.688501897</v>
      </c>
      <c r="L61">
        <v>1554.7492902202</v>
      </c>
      <c r="M61">
        <v>1561.8770742956</v>
      </c>
    </row>
    <row r="62" spans="1:13">
      <c r="A62" t="s">
        <v>489</v>
      </c>
      <c r="B62">
        <v>1538.5879779305</v>
      </c>
      <c r="C62">
        <v>1546.4195634325</v>
      </c>
      <c r="D62">
        <v>1554.9886734831</v>
      </c>
      <c r="E62">
        <v>1562.0277337684</v>
      </c>
      <c r="F62">
        <v>1538.4100338731</v>
      </c>
      <c r="G62">
        <v>1546.4306531433</v>
      </c>
      <c r="H62">
        <v>1554.8189143943</v>
      </c>
      <c r="I62">
        <v>1561.9524993511</v>
      </c>
      <c r="J62">
        <v>1538.4208170186</v>
      </c>
      <c r="K62">
        <v>1546.6869456519</v>
      </c>
      <c r="L62">
        <v>1554.7469295363</v>
      </c>
      <c r="M62">
        <v>1561.8784653132</v>
      </c>
    </row>
    <row r="63" spans="1:13">
      <c r="A63" t="s">
        <v>490</v>
      </c>
      <c r="B63">
        <v>1538.5875938749</v>
      </c>
      <c r="C63">
        <v>1546.4164501261</v>
      </c>
      <c r="D63">
        <v>1554.9892638369</v>
      </c>
      <c r="E63">
        <v>1562.0170149339</v>
      </c>
      <c r="F63">
        <v>1538.4081083945</v>
      </c>
      <c r="G63">
        <v>1546.4289015251</v>
      </c>
      <c r="H63">
        <v>1554.8204870468</v>
      </c>
      <c r="I63">
        <v>1561.9401925176</v>
      </c>
      <c r="J63">
        <v>1538.4196632205</v>
      </c>
      <c r="K63">
        <v>1546.685777519</v>
      </c>
      <c r="L63">
        <v>1554.7477157894</v>
      </c>
      <c r="M63">
        <v>1561.8802501652</v>
      </c>
    </row>
    <row r="64" spans="1:13">
      <c r="A64" t="s">
        <v>491</v>
      </c>
      <c r="B64">
        <v>1538.5870159092</v>
      </c>
      <c r="C64">
        <v>1546.4183957034</v>
      </c>
      <c r="D64">
        <v>1554.9843448763</v>
      </c>
      <c r="E64">
        <v>1562.0215807048</v>
      </c>
      <c r="F64">
        <v>1538.4075305637</v>
      </c>
      <c r="G64">
        <v>1546.4294853974</v>
      </c>
      <c r="H64">
        <v>1554.818716371</v>
      </c>
      <c r="I64">
        <v>1561.9453534868</v>
      </c>
      <c r="J64">
        <v>1538.4183155563</v>
      </c>
      <c r="K64">
        <v>1546.6902541032</v>
      </c>
      <c r="L64">
        <v>1554.7455531148</v>
      </c>
      <c r="M64">
        <v>1561.8814413621</v>
      </c>
    </row>
    <row r="65" spans="1:13">
      <c r="A65" t="s">
        <v>492</v>
      </c>
      <c r="B65">
        <v>1538.588171841</v>
      </c>
      <c r="C65">
        <v>1546.4178118395</v>
      </c>
      <c r="D65">
        <v>1554.9849352268</v>
      </c>
      <c r="E65">
        <v>1562.0178085573</v>
      </c>
      <c r="F65">
        <v>1538.4063767855</v>
      </c>
      <c r="G65">
        <v>1546.4296793876</v>
      </c>
      <c r="H65">
        <v>1554.818716371</v>
      </c>
      <c r="I65">
        <v>1561.9352314226</v>
      </c>
      <c r="J65">
        <v>1538.4185075419</v>
      </c>
      <c r="K65">
        <v>1546.6863615852</v>
      </c>
      <c r="L65">
        <v>1554.7455531148</v>
      </c>
      <c r="M65">
        <v>1561.8806478773</v>
      </c>
    </row>
    <row r="66" spans="1:13">
      <c r="A66" t="s">
        <v>493</v>
      </c>
      <c r="B66">
        <v>1538.5895198027</v>
      </c>
      <c r="C66">
        <v>1546.4174219632</v>
      </c>
      <c r="D66">
        <v>1554.9880831297</v>
      </c>
      <c r="E66">
        <v>1562.0201894322</v>
      </c>
      <c r="F66">
        <v>1538.4083022597</v>
      </c>
      <c r="G66">
        <v>1546.4296793876</v>
      </c>
      <c r="H66">
        <v>1554.8200929221</v>
      </c>
      <c r="I66">
        <v>1561.9328488665</v>
      </c>
      <c r="J66">
        <v>1538.419085381</v>
      </c>
      <c r="K66">
        <v>1546.6877237741</v>
      </c>
      <c r="L66">
        <v>1554.7461432841</v>
      </c>
      <c r="M66">
        <v>1561.8808457634</v>
      </c>
    </row>
    <row r="67" spans="1:13">
      <c r="A67" t="s">
        <v>494</v>
      </c>
      <c r="B67">
        <v>1538.5879779305</v>
      </c>
      <c r="C67">
        <v>1546.4185896909</v>
      </c>
      <c r="D67">
        <v>1554.9872966335</v>
      </c>
      <c r="E67">
        <v>1562.0130429485</v>
      </c>
      <c r="F67">
        <v>1538.4084942427</v>
      </c>
      <c r="G67">
        <v>1546.4304591528</v>
      </c>
      <c r="H67">
        <v>1554.8216674995</v>
      </c>
      <c r="I67">
        <v>1561.9262988148</v>
      </c>
      <c r="J67">
        <v>1538.4186995274</v>
      </c>
      <c r="K67">
        <v>1546.6873337617</v>
      </c>
      <c r="L67">
        <v>1554.7463393665</v>
      </c>
      <c r="M67">
        <v>1561.8840216483</v>
      </c>
    </row>
    <row r="68" spans="1:13">
      <c r="A68" t="s">
        <v>495</v>
      </c>
      <c r="B68">
        <v>1538.5866299714</v>
      </c>
      <c r="C68">
        <v>1546.4189795677</v>
      </c>
      <c r="D68">
        <v>1554.9872966335</v>
      </c>
      <c r="E68">
        <v>1562.0334910307</v>
      </c>
      <c r="F68">
        <v>1538.4077244287</v>
      </c>
      <c r="G68">
        <v>1546.4308471338</v>
      </c>
      <c r="H68">
        <v>1554.8204870468</v>
      </c>
      <c r="I68">
        <v>1561.9203444464</v>
      </c>
      <c r="J68">
        <v>1538.419085381</v>
      </c>
      <c r="K68">
        <v>1546.6863615852</v>
      </c>
      <c r="L68">
        <v>1554.744962946</v>
      </c>
      <c r="M68">
        <v>1561.8760829303</v>
      </c>
    </row>
    <row r="69" spans="1:13">
      <c r="A69" t="s">
        <v>496</v>
      </c>
      <c r="B69">
        <v>1538.5887498075</v>
      </c>
      <c r="C69">
        <v>1546.4174219632</v>
      </c>
      <c r="D69">
        <v>1554.9886734831</v>
      </c>
      <c r="E69">
        <v>1562.0281315556</v>
      </c>
      <c r="F69">
        <v>1538.4102277388</v>
      </c>
      <c r="G69">
        <v>1546.4290974171</v>
      </c>
      <c r="H69">
        <v>1554.8224538281</v>
      </c>
      <c r="I69">
        <v>1561.9419794508</v>
      </c>
      <c r="J69">
        <v>1538.4217807143</v>
      </c>
      <c r="K69">
        <v>1546.6873337617</v>
      </c>
      <c r="L69">
        <v>1554.7465354489</v>
      </c>
      <c r="M69">
        <v>1561.8806478773</v>
      </c>
    </row>
    <row r="70" spans="1:13">
      <c r="A70" t="s">
        <v>497</v>
      </c>
      <c r="B70">
        <v>1538.5868238816</v>
      </c>
      <c r="C70">
        <v>1546.4178118395</v>
      </c>
      <c r="D70">
        <v>1554.9872966335</v>
      </c>
      <c r="E70">
        <v>1562.018999964</v>
      </c>
      <c r="F70">
        <v>1538.4083022597</v>
      </c>
      <c r="G70">
        <v>1546.4296793876</v>
      </c>
      <c r="H70">
        <v>1554.8183241698</v>
      </c>
      <c r="I70">
        <v>1561.9425750961</v>
      </c>
      <c r="J70">
        <v>1538.4198552064</v>
      </c>
      <c r="K70">
        <v>1546.6863615852</v>
      </c>
      <c r="L70">
        <v>1554.7457491971</v>
      </c>
      <c r="M70">
        <v>1561.8818390748</v>
      </c>
    </row>
    <row r="71" spans="1:13">
      <c r="A71" t="s">
        <v>498</v>
      </c>
      <c r="B71">
        <v>1538.5879779305</v>
      </c>
      <c r="C71">
        <v>1546.4199514081</v>
      </c>
      <c r="D71">
        <v>1554.9849352268</v>
      </c>
      <c r="E71">
        <v>1562.030116614</v>
      </c>
      <c r="F71">
        <v>1538.4092640575</v>
      </c>
      <c r="G71">
        <v>1546.4304591528</v>
      </c>
      <c r="H71">
        <v>1554.8183241698</v>
      </c>
      <c r="I71">
        <v>1561.9342380433</v>
      </c>
      <c r="J71">
        <v>1538.4196632205</v>
      </c>
      <c r="K71">
        <v>1546.6881137867</v>
      </c>
      <c r="L71">
        <v>1554.7451590281</v>
      </c>
      <c r="M71">
        <v>1561.8820369612</v>
      </c>
    </row>
    <row r="72" spans="1:13">
      <c r="A72" t="s">
        <v>499</v>
      </c>
      <c r="B72">
        <v>1538.588171841</v>
      </c>
      <c r="C72">
        <v>1546.4189795677</v>
      </c>
      <c r="D72">
        <v>1554.9861159293</v>
      </c>
      <c r="E72">
        <v>1562.02535093</v>
      </c>
      <c r="F72">
        <v>1538.4079164116</v>
      </c>
      <c r="G72">
        <v>1546.4306531433</v>
      </c>
      <c r="H72">
        <v>1554.8179300462</v>
      </c>
      <c r="I72">
        <v>1561.9358270628</v>
      </c>
      <c r="J72">
        <v>1538.4200471923</v>
      </c>
      <c r="K72">
        <v>1546.6861675306</v>
      </c>
      <c r="L72">
        <v>1554.7459452794</v>
      </c>
      <c r="M72">
        <v>1561.8808457634</v>
      </c>
    </row>
    <row r="73" spans="1:13">
      <c r="A73" t="s">
        <v>500</v>
      </c>
      <c r="B73">
        <v>1538.5873999645</v>
      </c>
      <c r="C73">
        <v>1546.4174219632</v>
      </c>
      <c r="D73">
        <v>1554.9890676933</v>
      </c>
      <c r="E73">
        <v>1562.0221744704</v>
      </c>
      <c r="F73">
        <v>1538.4086862258</v>
      </c>
      <c r="G73">
        <v>1546.4290974171</v>
      </c>
      <c r="H73">
        <v>1554.8204870468</v>
      </c>
      <c r="I73">
        <v>1561.9419794508</v>
      </c>
      <c r="J73">
        <v>1538.4188915131</v>
      </c>
      <c r="K73">
        <v>1546.6861675306</v>
      </c>
      <c r="L73">
        <v>1554.743586528</v>
      </c>
      <c r="M73">
        <v>1561.8812434758</v>
      </c>
    </row>
    <row r="74" spans="1:13">
      <c r="A74" t="s">
        <v>501</v>
      </c>
      <c r="B74">
        <v>1538.588171841</v>
      </c>
      <c r="C74">
        <v>1546.4180058268</v>
      </c>
      <c r="D74">
        <v>1554.9874927768</v>
      </c>
      <c r="E74">
        <v>1562.0186021815</v>
      </c>
      <c r="F74">
        <v>1538.4083022597</v>
      </c>
      <c r="G74">
        <v>1546.4296793876</v>
      </c>
      <c r="H74">
        <v>1554.8193065958</v>
      </c>
      <c r="I74">
        <v>1561.933842244</v>
      </c>
      <c r="J74">
        <v>1538.4198552064</v>
      </c>
      <c r="K74">
        <v>1546.6877237741</v>
      </c>
      <c r="L74">
        <v>1554.7453551103</v>
      </c>
      <c r="M74">
        <v>1561.8764787003</v>
      </c>
    </row>
    <row r="75" spans="1:13">
      <c r="A75" t="s">
        <v>502</v>
      </c>
      <c r="B75">
        <v>1538.5893277745</v>
      </c>
      <c r="C75">
        <v>1546.4174219632</v>
      </c>
      <c r="D75">
        <v>1554.9874927768</v>
      </c>
      <c r="E75">
        <v>1562.0326973914</v>
      </c>
      <c r="F75">
        <v>1538.4081083945</v>
      </c>
      <c r="G75">
        <v>1546.4285135451</v>
      </c>
      <c r="H75">
        <v>1554.8220597024</v>
      </c>
      <c r="I75">
        <v>1561.944559937</v>
      </c>
      <c r="J75">
        <v>1538.4196632205</v>
      </c>
      <c r="K75">
        <v>1546.6881137867</v>
      </c>
      <c r="L75">
        <v>1554.7455531148</v>
      </c>
      <c r="M75">
        <v>1561.8794566816</v>
      </c>
    </row>
    <row r="76" spans="1:13">
      <c r="A76" t="s">
        <v>503</v>
      </c>
      <c r="B76">
        <v>1538.5879779305</v>
      </c>
      <c r="C76">
        <v>1546.4201453959</v>
      </c>
      <c r="D76">
        <v>1554.9871004904</v>
      </c>
      <c r="E76">
        <v>1562.0279316918</v>
      </c>
      <c r="F76">
        <v>1538.4069546154</v>
      </c>
      <c r="G76">
        <v>1546.4312370169</v>
      </c>
      <c r="H76">
        <v>1554.8189143943</v>
      </c>
      <c r="I76">
        <v>1561.9356272225</v>
      </c>
      <c r="J76">
        <v>1538.4183155563</v>
      </c>
      <c r="K76">
        <v>1546.6883078418</v>
      </c>
      <c r="L76">
        <v>1554.744766864</v>
      </c>
      <c r="M76">
        <v>1561.8836239344</v>
      </c>
    </row>
    <row r="77" spans="1:13">
      <c r="A77" t="s">
        <v>504</v>
      </c>
      <c r="B77">
        <v>1538.5866299714</v>
      </c>
      <c r="C77">
        <v>1546.419367543</v>
      </c>
      <c r="D77">
        <v>1554.9837545262</v>
      </c>
      <c r="E77">
        <v>1562.0251530073</v>
      </c>
      <c r="F77">
        <v>1538.4098418897</v>
      </c>
      <c r="G77">
        <v>1546.4310430262</v>
      </c>
      <c r="H77">
        <v>1554.8189143943</v>
      </c>
      <c r="I77">
        <v>1561.9241161232</v>
      </c>
      <c r="J77">
        <v>1538.4200471923</v>
      </c>
      <c r="K77">
        <v>1546.6861675306</v>
      </c>
      <c r="L77">
        <v>1554.7465354489</v>
      </c>
      <c r="M77">
        <v>1561.8778697168</v>
      </c>
    </row>
    <row r="78" spans="1:13">
      <c r="A78" t="s">
        <v>505</v>
      </c>
      <c r="B78">
        <v>1538.5895198027</v>
      </c>
      <c r="C78">
        <v>1546.4172279761</v>
      </c>
      <c r="D78">
        <v>1554.9874927768</v>
      </c>
      <c r="E78">
        <v>1562.0324975264</v>
      </c>
      <c r="F78">
        <v>1538.4098418897</v>
      </c>
      <c r="G78">
        <v>1546.4296793876</v>
      </c>
      <c r="H78">
        <v>1554.8204870468</v>
      </c>
      <c r="I78">
        <v>1561.947538178</v>
      </c>
      <c r="J78">
        <v>1538.4213948595</v>
      </c>
      <c r="K78">
        <v>1546.6853875076</v>
      </c>
      <c r="L78">
        <v>1554.7473236239</v>
      </c>
      <c r="M78">
        <v>1561.8782654877</v>
      </c>
    </row>
    <row r="79" spans="1:13">
      <c r="A79" t="s">
        <v>506</v>
      </c>
      <c r="B79">
        <v>1538.5889418356</v>
      </c>
      <c r="C79">
        <v>1546.4168381001</v>
      </c>
      <c r="D79">
        <v>1554.9865101382</v>
      </c>
      <c r="E79">
        <v>1562.0221744704</v>
      </c>
      <c r="F79">
        <v>1538.4084942427</v>
      </c>
      <c r="G79">
        <v>1546.4279296736</v>
      </c>
      <c r="H79">
        <v>1554.8206831479</v>
      </c>
      <c r="I79">
        <v>1561.9068468821</v>
      </c>
      <c r="J79">
        <v>1538.4192773667</v>
      </c>
      <c r="K79">
        <v>1546.6871397068</v>
      </c>
      <c r="L79">
        <v>1554.7463393665</v>
      </c>
      <c r="M79">
        <v>1561.8723114855</v>
      </c>
    </row>
    <row r="80" spans="1:13">
      <c r="A80" t="s">
        <v>507</v>
      </c>
      <c r="B80">
        <v>1538.588171841</v>
      </c>
      <c r="C80">
        <v>1546.4174219632</v>
      </c>
      <c r="D80">
        <v>1554.9845429417</v>
      </c>
      <c r="E80">
        <v>1562.0132428085</v>
      </c>
      <c r="F80">
        <v>1538.4088800911</v>
      </c>
      <c r="G80">
        <v>1546.4296793876</v>
      </c>
      <c r="H80">
        <v>1554.8197007201</v>
      </c>
      <c r="I80">
        <v>1561.9372162449</v>
      </c>
      <c r="J80">
        <v>1538.419085381</v>
      </c>
      <c r="K80">
        <v>1546.6886978547</v>
      </c>
      <c r="L80">
        <v>1554.743388524</v>
      </c>
      <c r="M80">
        <v>1561.8828304474</v>
      </c>
    </row>
    <row r="81" spans="1:13">
      <c r="A81" t="s">
        <v>508</v>
      </c>
      <c r="B81">
        <v>1538.5879779305</v>
      </c>
      <c r="C81">
        <v>1546.4172279761</v>
      </c>
      <c r="D81">
        <v>1554.9857217206</v>
      </c>
      <c r="E81">
        <v>1562.0134407282</v>
      </c>
      <c r="F81">
        <v>1538.4088800911</v>
      </c>
      <c r="G81">
        <v>1546.4289015251</v>
      </c>
      <c r="H81">
        <v>1554.8212733742</v>
      </c>
      <c r="I81">
        <v>1561.9409880031</v>
      </c>
      <c r="J81">
        <v>1538.4204330465</v>
      </c>
      <c r="K81">
        <v>1546.6863615852</v>
      </c>
      <c r="L81">
        <v>1554.7481098774</v>
      </c>
      <c r="M81">
        <v>1561.8828304474</v>
      </c>
    </row>
    <row r="82" spans="1:13">
      <c r="A82" t="s">
        <v>509</v>
      </c>
      <c r="B82">
        <v>1538.5864379439</v>
      </c>
      <c r="C82">
        <v>1546.4185896909</v>
      </c>
      <c r="D82">
        <v>1554.9863120722</v>
      </c>
      <c r="E82">
        <v>1562.0211829209</v>
      </c>
      <c r="F82">
        <v>1538.4073385809</v>
      </c>
      <c r="G82">
        <v>1546.4308471338</v>
      </c>
      <c r="H82">
        <v>1554.8202909457</v>
      </c>
      <c r="I82">
        <v>1561.9298726217</v>
      </c>
      <c r="J82">
        <v>1538.4181216886</v>
      </c>
      <c r="K82">
        <v>1546.6877237741</v>
      </c>
      <c r="L82">
        <v>1554.7465354489</v>
      </c>
      <c r="M82">
        <v>1561.8770742956</v>
      </c>
    </row>
    <row r="83" spans="1:13">
      <c r="A83" t="s">
        <v>510</v>
      </c>
      <c r="B83">
        <v>1538.588171841</v>
      </c>
      <c r="C83">
        <v>1546.4180058268</v>
      </c>
      <c r="D83">
        <v>1554.9843448763</v>
      </c>
      <c r="E83">
        <v>1562.0344825959</v>
      </c>
      <c r="F83">
        <v>1538.4079164116</v>
      </c>
      <c r="G83">
        <v>1546.4296793876</v>
      </c>
      <c r="H83">
        <v>1554.8208811717</v>
      </c>
      <c r="I83">
        <v>1561.9564690885</v>
      </c>
      <c r="J83">
        <v>1538.4181216886</v>
      </c>
      <c r="K83">
        <v>1546.6886978547</v>
      </c>
      <c r="L83">
        <v>1554.7465354489</v>
      </c>
      <c r="M83">
        <v>1561.8848151365</v>
      </c>
    </row>
    <row r="84" spans="1:13">
      <c r="A84" t="s">
        <v>511</v>
      </c>
      <c r="B84">
        <v>1538.5891338637</v>
      </c>
      <c r="C84">
        <v>1546.4181998142</v>
      </c>
      <c r="D84">
        <v>1554.9851313695</v>
      </c>
      <c r="E84">
        <v>1562.0164192318</v>
      </c>
      <c r="F84">
        <v>1538.4098418897</v>
      </c>
      <c r="G84">
        <v>1546.4287075351</v>
      </c>
      <c r="H84">
        <v>1554.8193065958</v>
      </c>
      <c r="I84">
        <v>1561.9322532286</v>
      </c>
      <c r="J84">
        <v>1538.4200471923</v>
      </c>
      <c r="K84">
        <v>1546.6869456519</v>
      </c>
      <c r="L84">
        <v>1554.7453551103</v>
      </c>
      <c r="M84">
        <v>1561.8808457634</v>
      </c>
    </row>
    <row r="85" spans="1:13">
      <c r="A85" t="s">
        <v>512</v>
      </c>
      <c r="B85">
        <v>1538.588171841</v>
      </c>
      <c r="C85">
        <v>1546.4181998142</v>
      </c>
      <c r="D85">
        <v>1554.9837545262</v>
      </c>
      <c r="E85">
        <v>1562.0154257492</v>
      </c>
      <c r="F85">
        <v>1538.4109975553</v>
      </c>
      <c r="G85">
        <v>1546.4287075351</v>
      </c>
      <c r="H85">
        <v>1554.8197007201</v>
      </c>
      <c r="I85">
        <v>1561.9372162449</v>
      </c>
      <c r="J85">
        <v>1538.4206250325</v>
      </c>
      <c r="K85">
        <v>1546.6848053445</v>
      </c>
      <c r="L85">
        <v>1554.7465354489</v>
      </c>
      <c r="M85">
        <v>1561.8816392484</v>
      </c>
    </row>
    <row r="86" spans="1:13">
      <c r="A86" t="s">
        <v>513</v>
      </c>
      <c r="B86">
        <v>1538.5870159092</v>
      </c>
      <c r="C86">
        <v>1546.4183957034</v>
      </c>
      <c r="D86">
        <v>1554.9857217206</v>
      </c>
      <c r="E86">
        <v>1562.0237636688</v>
      </c>
      <c r="F86">
        <v>1538.4077244287</v>
      </c>
      <c r="G86">
        <v>1546.4294853974</v>
      </c>
      <c r="H86">
        <v>1554.8208811717</v>
      </c>
      <c r="I86">
        <v>1561.9280857162</v>
      </c>
      <c r="J86">
        <v>1538.4192773667</v>
      </c>
      <c r="K86">
        <v>1546.6873337617</v>
      </c>
      <c r="L86">
        <v>1554.7457491971</v>
      </c>
      <c r="M86">
        <v>1561.8772741209</v>
      </c>
    </row>
    <row r="87" spans="1:13">
      <c r="A87" t="s">
        <v>514</v>
      </c>
      <c r="B87">
        <v>1538.5870159092</v>
      </c>
      <c r="C87">
        <v>1546.417033989</v>
      </c>
      <c r="D87">
        <v>1554.9865101382</v>
      </c>
      <c r="E87">
        <v>1562.0418291432</v>
      </c>
      <c r="F87">
        <v>1538.4104197223</v>
      </c>
      <c r="G87">
        <v>1546.4289015251</v>
      </c>
      <c r="H87">
        <v>1554.8202909457</v>
      </c>
      <c r="I87">
        <v>1561.9374141453</v>
      </c>
      <c r="J87">
        <v>1538.4206250325</v>
      </c>
      <c r="K87">
        <v>1546.6867515972</v>
      </c>
      <c r="L87">
        <v>1554.7479118722</v>
      </c>
      <c r="M87">
        <v>1561.8780676022</v>
      </c>
    </row>
    <row r="88" spans="1:13">
      <c r="A88" t="s">
        <v>515</v>
      </c>
      <c r="B88">
        <v>1538.5879779305</v>
      </c>
      <c r="C88">
        <v>1546.4168381001</v>
      </c>
      <c r="D88">
        <v>1554.9857217206</v>
      </c>
      <c r="E88">
        <v>1562.0130429485</v>
      </c>
      <c r="F88">
        <v>1538.4069546154</v>
      </c>
      <c r="G88">
        <v>1546.4287075351</v>
      </c>
      <c r="H88">
        <v>1554.8204870468</v>
      </c>
      <c r="I88">
        <v>1561.9368185039</v>
      </c>
      <c r="J88">
        <v>1538.4179297032</v>
      </c>
      <c r="K88">
        <v>1546.6886978547</v>
      </c>
      <c r="L88">
        <v>1554.7453551103</v>
      </c>
      <c r="M88">
        <v>1561.8742961479</v>
      </c>
    </row>
    <row r="89" spans="1:13">
      <c r="A89" t="s">
        <v>516</v>
      </c>
      <c r="B89">
        <v>1538.5885558969</v>
      </c>
      <c r="C89">
        <v>1546.4195634325</v>
      </c>
      <c r="D89">
        <v>1554.98768892</v>
      </c>
      <c r="E89">
        <v>1562.0219765485</v>
      </c>
      <c r="F89">
        <v>1538.4109975553</v>
      </c>
      <c r="G89">
        <v>1546.4312370169</v>
      </c>
      <c r="H89">
        <v>1554.8222577265</v>
      </c>
      <c r="I89">
        <v>1561.9233206549</v>
      </c>
      <c r="J89">
        <v>1538.4200471923</v>
      </c>
      <c r="K89">
        <v>1546.685777519</v>
      </c>
      <c r="L89">
        <v>1554.7477157894</v>
      </c>
      <c r="M89">
        <v>1561.8816392484</v>
      </c>
    </row>
    <row r="90" spans="1:13">
      <c r="A90" t="s">
        <v>517</v>
      </c>
      <c r="B90">
        <v>1538.5887498075</v>
      </c>
      <c r="C90">
        <v>1546.4164501261</v>
      </c>
      <c r="D90">
        <v>1554.9855255778</v>
      </c>
      <c r="E90">
        <v>1562.0221744704</v>
      </c>
      <c r="F90">
        <v>1538.4059909383</v>
      </c>
      <c r="G90">
        <v>1546.4281236634</v>
      </c>
      <c r="H90">
        <v>1554.8198968211</v>
      </c>
      <c r="I90">
        <v>1561.9348336827</v>
      </c>
      <c r="J90">
        <v>1538.4167740272</v>
      </c>
      <c r="K90">
        <v>1546.6851934532</v>
      </c>
      <c r="L90">
        <v>1554.7479118722</v>
      </c>
      <c r="M90">
        <v>1561.886601943</v>
      </c>
    </row>
    <row r="91" spans="1:13">
      <c r="A91" t="s">
        <v>518</v>
      </c>
      <c r="B91">
        <v>1538.5875938749</v>
      </c>
      <c r="C91">
        <v>1546.4176178523</v>
      </c>
      <c r="D91">
        <v>1554.9865101382</v>
      </c>
      <c r="E91">
        <v>1562.0191978852</v>
      </c>
      <c r="F91">
        <v>1538.4073385809</v>
      </c>
      <c r="G91">
        <v>1546.4306531433</v>
      </c>
      <c r="H91">
        <v>1554.8212733742</v>
      </c>
      <c r="I91">
        <v>1561.9306661565</v>
      </c>
      <c r="J91">
        <v>1538.4181216886</v>
      </c>
      <c r="K91">
        <v>1546.6867515972</v>
      </c>
      <c r="L91">
        <v>1554.7477157894</v>
      </c>
      <c r="M91">
        <v>1561.8804499912</v>
      </c>
    </row>
    <row r="92" spans="1:13">
      <c r="A92" t="s">
        <v>519</v>
      </c>
      <c r="B92">
        <v>1538.5887498075</v>
      </c>
      <c r="C92">
        <v>1546.4185896909</v>
      </c>
      <c r="D92">
        <v>1554.9851313695</v>
      </c>
      <c r="E92">
        <v>1562.0237636688</v>
      </c>
      <c r="F92">
        <v>1538.406568768</v>
      </c>
      <c r="G92">
        <v>1546.4290974171</v>
      </c>
      <c r="H92">
        <v>1554.8193065958</v>
      </c>
      <c r="I92">
        <v>1561.944559937</v>
      </c>
      <c r="J92">
        <v>1538.4175438503</v>
      </c>
      <c r="K92">
        <v>1546.6853875076</v>
      </c>
      <c r="L92">
        <v>1554.744766864</v>
      </c>
      <c r="M92">
        <v>1561.8836239344</v>
      </c>
    </row>
    <row r="93" spans="1:13">
      <c r="A93" t="s">
        <v>520</v>
      </c>
      <c r="B93">
        <v>1538.5873999645</v>
      </c>
      <c r="C93">
        <v>1546.4176178523</v>
      </c>
      <c r="D93">
        <v>1554.9817873367</v>
      </c>
      <c r="E93">
        <v>1562.0132428085</v>
      </c>
      <c r="F93">
        <v>1538.4090720743</v>
      </c>
      <c r="G93">
        <v>1546.4300692701</v>
      </c>
      <c r="H93">
        <v>1554.8195046192</v>
      </c>
      <c r="I93">
        <v>1561.900892662</v>
      </c>
      <c r="J93">
        <v>1538.4204330465</v>
      </c>
      <c r="K93">
        <v>1546.6881137867</v>
      </c>
      <c r="L93">
        <v>1554.7471256189</v>
      </c>
      <c r="M93">
        <v>1561.8766785254</v>
      </c>
    </row>
    <row r="94" spans="1:13">
      <c r="A94" t="s">
        <v>521</v>
      </c>
      <c r="B94">
        <v>1538.5885558969</v>
      </c>
      <c r="C94">
        <v>1546.4174219632</v>
      </c>
      <c r="D94">
        <v>1554.9843448763</v>
      </c>
      <c r="E94">
        <v>1562.010264317</v>
      </c>
      <c r="F94">
        <v>1538.4108055716</v>
      </c>
      <c r="G94">
        <v>1546.4285135451</v>
      </c>
      <c r="H94">
        <v>1554.8183241698</v>
      </c>
      <c r="I94">
        <v>1561.925307387</v>
      </c>
      <c r="J94">
        <v>1538.421010887</v>
      </c>
      <c r="K94">
        <v>1546.6883078418</v>
      </c>
      <c r="L94">
        <v>1554.7465354489</v>
      </c>
      <c r="M94">
        <v>1561.8810436496</v>
      </c>
    </row>
    <row r="95" spans="1:13">
      <c r="A95" t="s">
        <v>522</v>
      </c>
      <c r="B95">
        <v>1538.5885558969</v>
      </c>
      <c r="C95">
        <v>1546.4181998142</v>
      </c>
      <c r="D95">
        <v>1554.9859197864</v>
      </c>
      <c r="E95">
        <v>1562.0255507932</v>
      </c>
      <c r="F95">
        <v>1538.4079164116</v>
      </c>
      <c r="G95">
        <v>1546.4292914072</v>
      </c>
      <c r="H95">
        <v>1554.8195046192</v>
      </c>
      <c r="I95">
        <v>1561.9443620348</v>
      </c>
      <c r="J95">
        <v>1538.4186995274</v>
      </c>
      <c r="K95">
        <v>1546.6859715735</v>
      </c>
      <c r="L95">
        <v>1554.7467334538</v>
      </c>
      <c r="M95">
        <v>1561.8814413621</v>
      </c>
    </row>
    <row r="96" spans="1:13">
      <c r="A96" t="s">
        <v>523</v>
      </c>
      <c r="B96">
        <v>1538.5900977703</v>
      </c>
      <c r="C96">
        <v>1546.4189795677</v>
      </c>
      <c r="D96">
        <v>1554.9863120722</v>
      </c>
      <c r="E96">
        <v>1562.0205872156</v>
      </c>
      <c r="F96">
        <v>1538.4090720743</v>
      </c>
      <c r="G96">
        <v>1546.4306531433</v>
      </c>
      <c r="H96">
        <v>1554.8183241698</v>
      </c>
      <c r="I96">
        <v>1561.9540884078</v>
      </c>
      <c r="J96">
        <v>1538.4204330465</v>
      </c>
      <c r="K96">
        <v>1546.6863615852</v>
      </c>
      <c r="L96">
        <v>1554.7451590281</v>
      </c>
      <c r="M96">
        <v>1561.8830302742</v>
      </c>
    </row>
    <row r="97" spans="1:13">
      <c r="A97" t="s">
        <v>524</v>
      </c>
      <c r="B97">
        <v>1538.5877859026</v>
      </c>
      <c r="C97">
        <v>1546.4185896909</v>
      </c>
      <c r="D97">
        <v>1554.9855255778</v>
      </c>
      <c r="E97">
        <v>1562.0142343479</v>
      </c>
      <c r="F97">
        <v>1538.4071465981</v>
      </c>
      <c r="G97">
        <v>1546.4304591528</v>
      </c>
      <c r="H97">
        <v>1554.8195046192</v>
      </c>
      <c r="I97">
        <v>1561.9401925176</v>
      </c>
      <c r="J97">
        <v>1538.4167740272</v>
      </c>
      <c r="K97">
        <v>1546.6865556399</v>
      </c>
      <c r="L97">
        <v>1554.7488961316</v>
      </c>
      <c r="M97">
        <v>1561.8802501652</v>
      </c>
    </row>
    <row r="98" spans="1:13">
      <c r="A98" t="s">
        <v>525</v>
      </c>
      <c r="B98">
        <v>1538.5870159092</v>
      </c>
      <c r="C98">
        <v>1546.4174219632</v>
      </c>
      <c r="D98">
        <v>1554.9874927768</v>
      </c>
      <c r="E98">
        <v>1562.0283294791</v>
      </c>
      <c r="F98">
        <v>1538.4083022597</v>
      </c>
      <c r="G98">
        <v>1546.4298752798</v>
      </c>
      <c r="H98">
        <v>1554.8185202704</v>
      </c>
      <c r="I98">
        <v>1561.9417815492</v>
      </c>
      <c r="J98">
        <v>1538.4185075419</v>
      </c>
      <c r="K98">
        <v>1546.6877237741</v>
      </c>
      <c r="L98">
        <v>1554.7473236239</v>
      </c>
      <c r="M98">
        <v>1561.8816392484</v>
      </c>
    </row>
    <row r="99" spans="1:13">
      <c r="A99" t="s">
        <v>526</v>
      </c>
      <c r="B99">
        <v>1538.5889418356</v>
      </c>
      <c r="C99">
        <v>1546.4197574203</v>
      </c>
      <c r="D99">
        <v>1554.9867062812</v>
      </c>
      <c r="E99">
        <v>1562.030512462</v>
      </c>
      <c r="F99">
        <v>1538.4083022597</v>
      </c>
      <c r="G99">
        <v>1546.4308471338</v>
      </c>
      <c r="H99">
        <v>1554.8202909457</v>
      </c>
      <c r="I99">
        <v>1561.9352314226</v>
      </c>
      <c r="J99">
        <v>1538.419085381</v>
      </c>
      <c r="K99">
        <v>1546.6873337617</v>
      </c>
      <c r="L99">
        <v>1554.7469295363</v>
      </c>
      <c r="M99">
        <v>1561.8828304474</v>
      </c>
    </row>
    <row r="100" spans="1:13">
      <c r="A100" t="s">
        <v>527</v>
      </c>
      <c r="B100">
        <v>1538.5885558969</v>
      </c>
      <c r="C100">
        <v>1546.4191735553</v>
      </c>
      <c r="D100">
        <v>1554.9872966335</v>
      </c>
      <c r="E100">
        <v>1562.0182043991</v>
      </c>
      <c r="F100">
        <v>1538.4090720743</v>
      </c>
      <c r="G100">
        <v>1546.4302632605</v>
      </c>
      <c r="H100">
        <v>1554.8206831479</v>
      </c>
      <c r="I100">
        <v>1561.9102207663</v>
      </c>
      <c r="J100">
        <v>1538.4192773667</v>
      </c>
      <c r="K100">
        <v>1546.6873337617</v>
      </c>
      <c r="L100">
        <v>1554.7467334538</v>
      </c>
      <c r="M100">
        <v>1561.8750896262</v>
      </c>
    </row>
    <row r="101" spans="1:13">
      <c r="A101" t="s">
        <v>528</v>
      </c>
      <c r="B101">
        <v>1538.589711831</v>
      </c>
      <c r="C101">
        <v>1546.417033989</v>
      </c>
      <c r="D101">
        <v>1554.9861159293</v>
      </c>
      <c r="E101">
        <v>1562.0138385082</v>
      </c>
      <c r="F101">
        <v>1538.4077244287</v>
      </c>
      <c r="G101">
        <v>1546.4289015251</v>
      </c>
      <c r="H101">
        <v>1554.8208811717</v>
      </c>
      <c r="I101">
        <v>1561.9262988148</v>
      </c>
      <c r="J101">
        <v>1538.4186995274</v>
      </c>
      <c r="K101">
        <v>1546.6871397068</v>
      </c>
      <c r="L101">
        <v>1554.7477157894</v>
      </c>
      <c r="M101">
        <v>1561.8808457634</v>
      </c>
    </row>
    <row r="102" spans="1:13">
      <c r="A102" t="s">
        <v>529</v>
      </c>
      <c r="B102">
        <v>1538.5866299714</v>
      </c>
      <c r="C102">
        <v>1546.4180058268</v>
      </c>
      <c r="D102">
        <v>1554.9872966335</v>
      </c>
      <c r="E102">
        <v>1562.0217786266</v>
      </c>
      <c r="F102">
        <v>1538.4084942427</v>
      </c>
      <c r="G102">
        <v>1546.4304591528</v>
      </c>
      <c r="H102">
        <v>1554.8189143943</v>
      </c>
      <c r="I102">
        <v>1561.9384075287</v>
      </c>
      <c r="J102">
        <v>1538.4192773667</v>
      </c>
      <c r="K102">
        <v>1546.6871397068</v>
      </c>
      <c r="L102">
        <v>1554.7477157894</v>
      </c>
      <c r="M102">
        <v>1561.8800522792</v>
      </c>
    </row>
    <row r="103" spans="1:13">
      <c r="A103" t="s">
        <v>530</v>
      </c>
      <c r="B103">
        <v>1538.5889418356</v>
      </c>
      <c r="C103">
        <v>1546.4174219632</v>
      </c>
      <c r="D103">
        <v>1554.9825757503</v>
      </c>
      <c r="E103">
        <v>1562.0158235302</v>
      </c>
      <c r="F103">
        <v>1538.4077244287</v>
      </c>
      <c r="G103">
        <v>1546.4290974171</v>
      </c>
      <c r="H103">
        <v>1554.8214713981</v>
      </c>
      <c r="I103">
        <v>1561.9399946164</v>
      </c>
      <c r="J103">
        <v>1538.4192773667</v>
      </c>
      <c r="K103">
        <v>1546.6867515972</v>
      </c>
      <c r="L103">
        <v>1554.7496823866</v>
      </c>
      <c r="M103">
        <v>1561.8826325608</v>
      </c>
    </row>
    <row r="104" spans="1:13">
      <c r="A104" t="s">
        <v>531</v>
      </c>
      <c r="B104">
        <v>1538.5872079368</v>
      </c>
      <c r="C104">
        <v>1546.4174219632</v>
      </c>
      <c r="D104">
        <v>1554.9865101382</v>
      </c>
      <c r="E104">
        <v>1562.0130429485</v>
      </c>
      <c r="F104">
        <v>1538.406568768</v>
      </c>
      <c r="G104">
        <v>1546.4290974171</v>
      </c>
      <c r="H104">
        <v>1554.8183241698</v>
      </c>
      <c r="I104">
        <v>1561.9322532286</v>
      </c>
      <c r="J104">
        <v>1538.4186995274</v>
      </c>
      <c r="K104">
        <v>1546.6873337617</v>
      </c>
      <c r="L104">
        <v>1554.7473236239</v>
      </c>
      <c r="M104">
        <v>1561.8782654877</v>
      </c>
    </row>
    <row r="105" spans="1:13">
      <c r="A105" t="s">
        <v>532</v>
      </c>
      <c r="B105">
        <v>1538.5866299714</v>
      </c>
      <c r="C105">
        <v>1546.4183957034</v>
      </c>
      <c r="D105">
        <v>1554.9880831297</v>
      </c>
      <c r="E105">
        <v>1562.030116614</v>
      </c>
      <c r="F105">
        <v>1538.4067607506</v>
      </c>
      <c r="G105">
        <v>1546.4289015251</v>
      </c>
      <c r="H105">
        <v>1554.8202909457</v>
      </c>
      <c r="I105">
        <v>1561.9417815492</v>
      </c>
      <c r="J105">
        <v>1538.4175438503</v>
      </c>
      <c r="K105">
        <v>1546.688501897</v>
      </c>
      <c r="L105">
        <v>1554.7463393665</v>
      </c>
      <c r="M105">
        <v>1561.8820369612</v>
      </c>
    </row>
    <row r="106" spans="1:13">
      <c r="A106" t="s">
        <v>533</v>
      </c>
      <c r="B106">
        <v>1538.5893277745</v>
      </c>
      <c r="C106">
        <v>1546.4168381001</v>
      </c>
      <c r="D106">
        <v>1554.9865101382</v>
      </c>
      <c r="E106">
        <v>1562.0263444253</v>
      </c>
      <c r="F106">
        <v>1538.4077244287</v>
      </c>
      <c r="G106">
        <v>1546.4300692701</v>
      </c>
      <c r="H106">
        <v>1554.818716371</v>
      </c>
      <c r="I106">
        <v>1561.9469425289</v>
      </c>
      <c r="J106">
        <v>1538.4198552064</v>
      </c>
      <c r="K106">
        <v>1546.6867515972</v>
      </c>
      <c r="L106">
        <v>1554.7457491971</v>
      </c>
      <c r="M106">
        <v>1561.8838237614</v>
      </c>
    </row>
    <row r="107" spans="1:13">
      <c r="A107" t="s">
        <v>534</v>
      </c>
      <c r="B107">
        <v>1538.5885558969</v>
      </c>
      <c r="C107">
        <v>1546.4168381001</v>
      </c>
      <c r="D107">
        <v>1554.98768892</v>
      </c>
      <c r="E107">
        <v>1562.0231679616</v>
      </c>
      <c r="F107">
        <v>1538.4069546154</v>
      </c>
      <c r="G107">
        <v>1546.4292914072</v>
      </c>
      <c r="H107">
        <v>1554.818716371</v>
      </c>
      <c r="I107">
        <v>1561.9157792674</v>
      </c>
      <c r="J107">
        <v>1538.4185075419</v>
      </c>
      <c r="K107">
        <v>1546.6861675306</v>
      </c>
      <c r="L107">
        <v>1554.7477157894</v>
      </c>
      <c r="M107">
        <v>1561.8806478773</v>
      </c>
    </row>
    <row r="108" spans="1:13">
      <c r="A108" t="s">
        <v>535</v>
      </c>
      <c r="B108">
        <v>1538.5860520064</v>
      </c>
      <c r="C108">
        <v>1546.4191735553</v>
      </c>
      <c r="D108">
        <v>1554.9851313695</v>
      </c>
      <c r="E108">
        <v>1562.0235657465</v>
      </c>
      <c r="F108">
        <v>1538.4077244287</v>
      </c>
      <c r="G108">
        <v>1546.4296793876</v>
      </c>
      <c r="H108">
        <v>1554.8212733742</v>
      </c>
      <c r="I108">
        <v>1561.9191531902</v>
      </c>
      <c r="J108">
        <v>1538.419085381</v>
      </c>
      <c r="K108">
        <v>1546.6890859653</v>
      </c>
      <c r="L108">
        <v>1554.7481098774</v>
      </c>
      <c r="M108">
        <v>1561.8780676022</v>
      </c>
    </row>
    <row r="109" spans="1:13">
      <c r="A109" t="s">
        <v>536</v>
      </c>
      <c r="B109">
        <v>1538.5864379439</v>
      </c>
      <c r="C109">
        <v>1546.4180058268</v>
      </c>
      <c r="D109">
        <v>1554.9861159293</v>
      </c>
      <c r="E109">
        <v>1562.02535093</v>
      </c>
      <c r="F109">
        <v>1538.406568768</v>
      </c>
      <c r="G109">
        <v>1546.4290974171</v>
      </c>
      <c r="H109">
        <v>1554.8195046192</v>
      </c>
      <c r="I109">
        <v>1561.9316575911</v>
      </c>
      <c r="J109">
        <v>1538.4169660123</v>
      </c>
      <c r="K109">
        <v>1546.6892819231</v>
      </c>
      <c r="L109">
        <v>1554.7461432841</v>
      </c>
      <c r="M109">
        <v>1561.8790589701</v>
      </c>
    </row>
    <row r="110" spans="1:13">
      <c r="A110" t="s">
        <v>537</v>
      </c>
      <c r="B110">
        <v>1538.5864379439</v>
      </c>
      <c r="C110">
        <v>1546.4178118395</v>
      </c>
      <c r="D110">
        <v>1554.9886734831</v>
      </c>
      <c r="E110">
        <v>1562.0360718193</v>
      </c>
      <c r="F110">
        <v>1538.4084942427</v>
      </c>
      <c r="G110">
        <v>1546.4296793876</v>
      </c>
      <c r="H110">
        <v>1554.8177339457</v>
      </c>
      <c r="I110">
        <v>1561.9479339841</v>
      </c>
      <c r="J110">
        <v>1538.4192773667</v>
      </c>
      <c r="K110">
        <v>1546.689670034</v>
      </c>
      <c r="L110">
        <v>1554.7469295363</v>
      </c>
      <c r="M110">
        <v>1561.8820369612</v>
      </c>
    </row>
    <row r="111" spans="1:13">
      <c r="A111" t="s">
        <v>538</v>
      </c>
      <c r="B111">
        <v>1538.5889418356</v>
      </c>
      <c r="C111">
        <v>1546.417033989</v>
      </c>
      <c r="D111">
        <v>1554.9882792731</v>
      </c>
      <c r="E111">
        <v>1562.0164192318</v>
      </c>
      <c r="F111">
        <v>1538.4071465981</v>
      </c>
      <c r="G111">
        <v>1546.4289015251</v>
      </c>
      <c r="H111">
        <v>1554.8200929221</v>
      </c>
      <c r="I111">
        <v>1561.9374141453</v>
      </c>
      <c r="J111">
        <v>1538.4186995274</v>
      </c>
      <c r="K111">
        <v>1546.6873337617</v>
      </c>
      <c r="L111">
        <v>1554.7471256189</v>
      </c>
      <c r="M111">
        <v>1561.8780676022</v>
      </c>
    </row>
    <row r="112" spans="1:13">
      <c r="A112" t="s">
        <v>539</v>
      </c>
      <c r="B112">
        <v>1538.588171841</v>
      </c>
      <c r="C112">
        <v>1546.4183957034</v>
      </c>
      <c r="D112">
        <v>1554.9880831297</v>
      </c>
      <c r="E112">
        <v>1562.0322996019</v>
      </c>
      <c r="F112">
        <v>1538.4073385809</v>
      </c>
      <c r="G112">
        <v>1546.4308471338</v>
      </c>
      <c r="H112">
        <v>1554.8218636009</v>
      </c>
      <c r="I112">
        <v>1561.9423771944</v>
      </c>
      <c r="J112">
        <v>1538.4175438503</v>
      </c>
      <c r="K112">
        <v>1546.6873337617</v>
      </c>
      <c r="L112">
        <v>1554.7439786916</v>
      </c>
      <c r="M112">
        <v>1561.8818390748</v>
      </c>
    </row>
    <row r="113" spans="1:13">
      <c r="A113" t="s">
        <v>540</v>
      </c>
      <c r="B113">
        <v>1538.5872079368</v>
      </c>
      <c r="C113">
        <v>1546.4172279761</v>
      </c>
      <c r="D113">
        <v>1554.9821815434</v>
      </c>
      <c r="E113">
        <v>1562.0215807048</v>
      </c>
      <c r="F113">
        <v>1538.4084942427</v>
      </c>
      <c r="G113">
        <v>1546.4296793876</v>
      </c>
      <c r="H113">
        <v>1554.8179300462</v>
      </c>
      <c r="I113">
        <v>1561.936222863</v>
      </c>
      <c r="J113">
        <v>1538.4186995274</v>
      </c>
      <c r="K113">
        <v>1546.6849993988</v>
      </c>
      <c r="L113">
        <v>1554.7473236239</v>
      </c>
      <c r="M113">
        <v>1561.8828304474</v>
      </c>
    </row>
    <row r="114" spans="1:13">
      <c r="A114" t="s">
        <v>541</v>
      </c>
      <c r="B114">
        <v>1538.5870159092</v>
      </c>
      <c r="C114">
        <v>1546.4166441131</v>
      </c>
      <c r="D114">
        <v>1554.9888696267</v>
      </c>
      <c r="E114">
        <v>1561.9997436385</v>
      </c>
      <c r="F114">
        <v>1538.4079164116</v>
      </c>
      <c r="G114">
        <v>1546.4285135451</v>
      </c>
      <c r="H114">
        <v>1554.8175359228</v>
      </c>
      <c r="I114">
        <v>1561.9372162449</v>
      </c>
      <c r="J114">
        <v>1538.4169660123</v>
      </c>
      <c r="K114">
        <v>1546.6881137867</v>
      </c>
      <c r="L114">
        <v>1554.7441766958</v>
      </c>
      <c r="M114">
        <v>1561.8798543933</v>
      </c>
    </row>
    <row r="115" spans="1:13">
      <c r="A115" t="s">
        <v>542</v>
      </c>
      <c r="B115">
        <v>1538.5868238816</v>
      </c>
      <c r="C115">
        <v>1546.4172279761</v>
      </c>
      <c r="D115">
        <v>1554.9874927768</v>
      </c>
      <c r="E115">
        <v>1562.0225722548</v>
      </c>
      <c r="F115">
        <v>1538.4083022597</v>
      </c>
      <c r="G115">
        <v>1546.4296793876</v>
      </c>
      <c r="H115">
        <v>1554.8185202704</v>
      </c>
      <c r="I115">
        <v>1561.9304663176</v>
      </c>
      <c r="J115">
        <v>1538.419085381</v>
      </c>
      <c r="K115">
        <v>1546.6890859653</v>
      </c>
      <c r="L115">
        <v>1554.7453551103</v>
      </c>
      <c r="M115">
        <v>1561.8778697168</v>
      </c>
    </row>
    <row r="116" spans="1:13">
      <c r="A116" t="s">
        <v>543</v>
      </c>
      <c r="B116">
        <v>1538.5883638689</v>
      </c>
      <c r="C116">
        <v>1546.4166441131</v>
      </c>
      <c r="D116">
        <v>1554.9871004904</v>
      </c>
      <c r="E116">
        <v>1562.0205872156</v>
      </c>
      <c r="F116">
        <v>1538.4075305637</v>
      </c>
      <c r="G116">
        <v>1546.4285135451</v>
      </c>
      <c r="H116">
        <v>1554.8193065958</v>
      </c>
      <c r="I116">
        <v>1561.947538178</v>
      </c>
      <c r="J116">
        <v>1538.4179297032</v>
      </c>
      <c r="K116">
        <v>1546.6881137867</v>
      </c>
      <c r="L116">
        <v>1554.744766864</v>
      </c>
      <c r="M116">
        <v>1561.8804499912</v>
      </c>
    </row>
    <row r="117" spans="1:13">
      <c r="A117" t="s">
        <v>544</v>
      </c>
      <c r="B117">
        <v>1538.5877859026</v>
      </c>
      <c r="C117">
        <v>1546.4187836784</v>
      </c>
      <c r="D117">
        <v>1554.9849352268</v>
      </c>
      <c r="E117">
        <v>1562.0182043991</v>
      </c>
      <c r="F117">
        <v>1538.4084942427</v>
      </c>
      <c r="G117">
        <v>1546.4312370169</v>
      </c>
      <c r="H117">
        <v>1554.8200929221</v>
      </c>
      <c r="I117">
        <v>1561.9251075495</v>
      </c>
      <c r="J117">
        <v>1538.4192773667</v>
      </c>
      <c r="K117">
        <v>1546.6853875076</v>
      </c>
      <c r="L117">
        <v>1554.7488961316</v>
      </c>
      <c r="M117">
        <v>1561.8808457634</v>
      </c>
    </row>
    <row r="118" spans="1:13">
      <c r="A118" t="s">
        <v>545</v>
      </c>
      <c r="B118">
        <v>1538.5883638689</v>
      </c>
      <c r="C118">
        <v>1546.4181998142</v>
      </c>
      <c r="D118">
        <v>1554.9871004904</v>
      </c>
      <c r="E118">
        <v>1562.0322996019</v>
      </c>
      <c r="F118">
        <v>1538.4073385809</v>
      </c>
      <c r="G118">
        <v>1546.4292914072</v>
      </c>
      <c r="H118">
        <v>1554.8202909457</v>
      </c>
      <c r="I118">
        <v>1561.9026795053</v>
      </c>
      <c r="J118">
        <v>1538.4188915131</v>
      </c>
      <c r="K118">
        <v>1546.6861675306</v>
      </c>
      <c r="L118">
        <v>1554.7475197066</v>
      </c>
      <c r="M118">
        <v>1561.8792587958</v>
      </c>
    </row>
    <row r="119" spans="1:13">
      <c r="A119" t="s">
        <v>546</v>
      </c>
      <c r="B119">
        <v>1538.5887498075</v>
      </c>
      <c r="C119">
        <v>1546.4172279761</v>
      </c>
      <c r="D119">
        <v>1554.9841487339</v>
      </c>
      <c r="E119">
        <v>1562.0182043991</v>
      </c>
      <c r="F119">
        <v>1538.4090720743</v>
      </c>
      <c r="G119">
        <v>1546.4283176533</v>
      </c>
      <c r="H119">
        <v>1554.822847954</v>
      </c>
      <c r="I119">
        <v>1561.929672783</v>
      </c>
      <c r="J119">
        <v>1538.4213948595</v>
      </c>
      <c r="K119">
        <v>1546.6871397068</v>
      </c>
      <c r="L119">
        <v>1554.7494863034</v>
      </c>
      <c r="M119">
        <v>1561.8828304474</v>
      </c>
    </row>
    <row r="120" spans="1:13">
      <c r="A120" t="s">
        <v>547</v>
      </c>
      <c r="B120">
        <v>1538.5866299714</v>
      </c>
      <c r="C120">
        <v>1546.419367543</v>
      </c>
      <c r="D120">
        <v>1554.9861159293</v>
      </c>
      <c r="E120">
        <v>1562.0384527499</v>
      </c>
      <c r="F120">
        <v>1538.4084942427</v>
      </c>
      <c r="G120">
        <v>1546.4312370169</v>
      </c>
      <c r="H120">
        <v>1554.8189143943</v>
      </c>
      <c r="I120">
        <v>1561.9459491346</v>
      </c>
      <c r="J120">
        <v>1538.4200471923</v>
      </c>
      <c r="K120">
        <v>1546.6867515972</v>
      </c>
      <c r="L120">
        <v>1554.7457491971</v>
      </c>
      <c r="M120">
        <v>1561.8808457634</v>
      </c>
    </row>
    <row r="121" spans="1:13">
      <c r="A121" t="s">
        <v>548</v>
      </c>
      <c r="B121">
        <v>1538.5873999645</v>
      </c>
      <c r="C121">
        <v>1546.4187836784</v>
      </c>
      <c r="D121">
        <v>1554.9861159293</v>
      </c>
      <c r="E121">
        <v>1562.0265423483</v>
      </c>
      <c r="F121">
        <v>1538.4071465981</v>
      </c>
      <c r="G121">
        <v>1546.4304591528</v>
      </c>
      <c r="H121">
        <v>1554.8179300462</v>
      </c>
      <c r="I121">
        <v>1561.9397967153</v>
      </c>
      <c r="J121">
        <v>1538.4185075419</v>
      </c>
      <c r="K121">
        <v>1546.6886978547</v>
      </c>
      <c r="L121">
        <v>1554.7445688596</v>
      </c>
      <c r="M121">
        <v>1561.8782654877</v>
      </c>
    </row>
    <row r="122" spans="1:13">
      <c r="A122" t="s">
        <v>549</v>
      </c>
      <c r="B122">
        <v>1538.5877859026</v>
      </c>
      <c r="C122">
        <v>1546.4174219632</v>
      </c>
      <c r="D122">
        <v>1554.9914271895</v>
      </c>
      <c r="E122">
        <v>1562.0237636688</v>
      </c>
      <c r="F122">
        <v>1538.4071465981</v>
      </c>
      <c r="G122">
        <v>1546.4298752798</v>
      </c>
      <c r="H122">
        <v>1554.8200929221</v>
      </c>
      <c r="I122">
        <v>1561.9145880181</v>
      </c>
      <c r="J122">
        <v>1538.4179297032</v>
      </c>
      <c r="K122">
        <v>1546.6879178291</v>
      </c>
      <c r="L122">
        <v>1554.744962946</v>
      </c>
      <c r="M122">
        <v>1561.8778697168</v>
      </c>
    </row>
    <row r="123" spans="1:13">
      <c r="A123" t="s">
        <v>550</v>
      </c>
      <c r="B123">
        <v>1538.5885558969</v>
      </c>
      <c r="C123">
        <v>1546.4181998142</v>
      </c>
      <c r="D123">
        <v>1554.98768892</v>
      </c>
      <c r="E123">
        <v>1562.0231679616</v>
      </c>
      <c r="F123">
        <v>1538.4090720743</v>
      </c>
      <c r="G123">
        <v>1546.4300692701</v>
      </c>
      <c r="H123">
        <v>1554.8177339457</v>
      </c>
      <c r="I123">
        <v>1561.9397967153</v>
      </c>
      <c r="J123">
        <v>1538.4200471923</v>
      </c>
      <c r="K123">
        <v>1546.6867515972</v>
      </c>
      <c r="L123">
        <v>1554.7457491971</v>
      </c>
      <c r="M123">
        <v>1561.8832281609</v>
      </c>
    </row>
    <row r="124" spans="1:13">
      <c r="A124" t="s">
        <v>551</v>
      </c>
      <c r="B124">
        <v>1538.5900977703</v>
      </c>
      <c r="C124">
        <v>1546.4180058268</v>
      </c>
      <c r="D124">
        <v>1554.9861159293</v>
      </c>
      <c r="E124">
        <v>1562.0324975264</v>
      </c>
      <c r="F124">
        <v>1538.4079164116</v>
      </c>
      <c r="G124">
        <v>1546.4290974171</v>
      </c>
      <c r="H124">
        <v>1554.8195046192</v>
      </c>
      <c r="I124">
        <v>1561.9330467658</v>
      </c>
      <c r="J124">
        <v>1538.4194693525</v>
      </c>
      <c r="K124">
        <v>1546.6871397068</v>
      </c>
      <c r="L124">
        <v>1554.7481098774</v>
      </c>
      <c r="M124">
        <v>1561.8802501652</v>
      </c>
    </row>
    <row r="125" spans="1:13">
      <c r="A125" t="s">
        <v>552</v>
      </c>
      <c r="B125">
        <v>1538.5873999645</v>
      </c>
      <c r="C125">
        <v>1546.4178118395</v>
      </c>
      <c r="D125">
        <v>1554.9865101382</v>
      </c>
      <c r="E125">
        <v>1562.0170149339</v>
      </c>
      <c r="F125">
        <v>1538.4059909383</v>
      </c>
      <c r="G125">
        <v>1546.4296793876</v>
      </c>
      <c r="H125">
        <v>1554.8185202704</v>
      </c>
      <c r="I125">
        <v>1561.9114120089</v>
      </c>
      <c r="J125">
        <v>1538.4181216886</v>
      </c>
      <c r="K125">
        <v>1546.6871397068</v>
      </c>
      <c r="L125">
        <v>1554.7471256189</v>
      </c>
      <c r="M125">
        <v>1561.8774720061</v>
      </c>
    </row>
    <row r="126" spans="1:13">
      <c r="A126" t="s">
        <v>553</v>
      </c>
      <c r="B126">
        <v>1538.5870159092</v>
      </c>
      <c r="C126">
        <v>1546.4172279761</v>
      </c>
      <c r="D126">
        <v>1554.99064069</v>
      </c>
      <c r="E126">
        <v>1562.0017286248</v>
      </c>
      <c r="F126">
        <v>1538.406568768</v>
      </c>
      <c r="G126">
        <v>1546.4289015251</v>
      </c>
      <c r="H126">
        <v>1554.8193065958</v>
      </c>
      <c r="I126">
        <v>1561.905855479</v>
      </c>
      <c r="J126">
        <v>1538.417351865</v>
      </c>
      <c r="K126">
        <v>1546.6863615852</v>
      </c>
      <c r="L126">
        <v>1554.7473236239</v>
      </c>
      <c r="M126">
        <v>1561.8778697168</v>
      </c>
    </row>
    <row r="127" spans="1:13">
      <c r="A127" t="s">
        <v>554</v>
      </c>
      <c r="B127">
        <v>1538.5852820147</v>
      </c>
      <c r="C127">
        <v>1546.4172279761</v>
      </c>
      <c r="D127">
        <v>1554.9882792731</v>
      </c>
      <c r="E127">
        <v>1562.0273359813</v>
      </c>
      <c r="F127">
        <v>1538.4059909383</v>
      </c>
      <c r="G127">
        <v>1546.4289015251</v>
      </c>
      <c r="H127">
        <v>1554.8212733742</v>
      </c>
      <c r="I127">
        <v>1561.9433686438</v>
      </c>
      <c r="J127">
        <v>1538.4167740272</v>
      </c>
      <c r="K127">
        <v>1546.6871397068</v>
      </c>
      <c r="L127">
        <v>1554.7467334538</v>
      </c>
      <c r="M127">
        <v>1561.8820369612</v>
      </c>
    </row>
    <row r="128" spans="1:13">
      <c r="A128" t="s">
        <v>555</v>
      </c>
      <c r="B128">
        <v>1538.5872079368</v>
      </c>
      <c r="C128">
        <v>1546.4152824017</v>
      </c>
      <c r="D128">
        <v>1554.9888696267</v>
      </c>
      <c r="E128">
        <v>1562.0295209019</v>
      </c>
      <c r="F128">
        <v>1538.4079164116</v>
      </c>
      <c r="G128">
        <v>1546.4277337819</v>
      </c>
      <c r="H128">
        <v>1554.8197007201</v>
      </c>
      <c r="I128">
        <v>1561.9405902602</v>
      </c>
      <c r="J128">
        <v>1538.4186995274</v>
      </c>
      <c r="K128">
        <v>1546.6867515972</v>
      </c>
      <c r="L128">
        <v>1554.7471256189</v>
      </c>
      <c r="M128">
        <v>1561.8798543933</v>
      </c>
    </row>
    <row r="129" spans="1:13">
      <c r="A129" t="s">
        <v>556</v>
      </c>
      <c r="B129">
        <v>1538.5893277745</v>
      </c>
      <c r="C129">
        <v>1546.4164501261</v>
      </c>
      <c r="D129">
        <v>1554.9896561244</v>
      </c>
      <c r="E129">
        <v>1562.0144342083</v>
      </c>
      <c r="F129">
        <v>1538.4090720743</v>
      </c>
      <c r="G129">
        <v>1546.4275397922</v>
      </c>
      <c r="H129">
        <v>1554.8198968211</v>
      </c>
      <c r="I129">
        <v>1561.944559937</v>
      </c>
      <c r="J129">
        <v>1538.4200471923</v>
      </c>
      <c r="K129">
        <v>1546.6873337617</v>
      </c>
      <c r="L129">
        <v>1554.7467334538</v>
      </c>
      <c r="M129">
        <v>1561.8820369612</v>
      </c>
    </row>
    <row r="130" spans="1:13">
      <c r="A130" t="s">
        <v>557</v>
      </c>
      <c r="B130">
        <v>1538.5893277745</v>
      </c>
      <c r="C130">
        <v>1546.419367543</v>
      </c>
      <c r="D130">
        <v>1554.9872966335</v>
      </c>
      <c r="E130">
        <v>1562.0106620953</v>
      </c>
      <c r="F130">
        <v>1538.4096499063</v>
      </c>
      <c r="G130">
        <v>1546.4296793876</v>
      </c>
      <c r="H130">
        <v>1554.8212733742</v>
      </c>
      <c r="I130">
        <v>1561.9437663881</v>
      </c>
      <c r="J130">
        <v>1538.4212028732</v>
      </c>
      <c r="K130">
        <v>1546.6867515972</v>
      </c>
      <c r="L130">
        <v>1554.7471256189</v>
      </c>
      <c r="M130">
        <v>1561.8806478773</v>
      </c>
    </row>
    <row r="131" spans="1:13">
      <c r="A131" t="s">
        <v>558</v>
      </c>
      <c r="B131">
        <v>1538.5875938749</v>
      </c>
      <c r="C131">
        <v>1546.4164501261</v>
      </c>
      <c r="D131">
        <v>1554.9843448763</v>
      </c>
      <c r="E131">
        <v>1562.0263444253</v>
      </c>
      <c r="F131">
        <v>1538.4075305637</v>
      </c>
      <c r="G131">
        <v>1546.4269559214</v>
      </c>
      <c r="H131">
        <v>1554.8208811717</v>
      </c>
      <c r="I131">
        <v>1561.9360249629</v>
      </c>
      <c r="J131">
        <v>1538.419085381</v>
      </c>
      <c r="K131">
        <v>1546.688501897</v>
      </c>
      <c r="L131">
        <v>1554.7471256189</v>
      </c>
      <c r="M131">
        <v>1561.8846172494</v>
      </c>
    </row>
    <row r="132" spans="1:13">
      <c r="A132" t="s">
        <v>559</v>
      </c>
      <c r="B132">
        <v>1538.5889418356</v>
      </c>
      <c r="C132">
        <v>1546.4181998142</v>
      </c>
      <c r="D132">
        <v>1554.9849352268</v>
      </c>
      <c r="E132">
        <v>1562.0205872156</v>
      </c>
      <c r="F132">
        <v>1538.4090720743</v>
      </c>
      <c r="G132">
        <v>1546.4300692701</v>
      </c>
      <c r="H132">
        <v>1554.8197007201</v>
      </c>
      <c r="I132">
        <v>1561.9261009172</v>
      </c>
      <c r="J132">
        <v>1538.4192773667</v>
      </c>
      <c r="K132">
        <v>1546.68889191</v>
      </c>
      <c r="L132">
        <v>1554.7465354489</v>
      </c>
      <c r="M132">
        <v>1561.8824346743</v>
      </c>
    </row>
    <row r="133" spans="1:13">
      <c r="A133" t="s">
        <v>560</v>
      </c>
      <c r="B133">
        <v>1538.5862459165</v>
      </c>
      <c r="C133">
        <v>1546.4172279761</v>
      </c>
      <c r="D133">
        <v>1554.9892638369</v>
      </c>
      <c r="E133">
        <v>1562.018999964</v>
      </c>
      <c r="F133">
        <v>1538.4073385809</v>
      </c>
      <c r="G133">
        <v>1546.4296793876</v>
      </c>
      <c r="H133">
        <v>1554.8195046192</v>
      </c>
      <c r="I133">
        <v>1561.9282836144</v>
      </c>
      <c r="J133">
        <v>1538.4181216886</v>
      </c>
      <c r="K133">
        <v>1546.6871397068</v>
      </c>
      <c r="L133">
        <v>1554.7467334538</v>
      </c>
      <c r="M133">
        <v>1561.8798543933</v>
      </c>
    </row>
    <row r="134" spans="1:13">
      <c r="A134" t="s">
        <v>561</v>
      </c>
      <c r="B134">
        <v>1538.5873999645</v>
      </c>
      <c r="C134">
        <v>1546.4176178523</v>
      </c>
      <c r="D134">
        <v>1554.9849352268</v>
      </c>
      <c r="E134">
        <v>1562.0279316918</v>
      </c>
      <c r="F134">
        <v>1538.4077244287</v>
      </c>
      <c r="G134">
        <v>1546.4292914072</v>
      </c>
      <c r="H134">
        <v>1554.8214713981</v>
      </c>
      <c r="I134">
        <v>1561.9443620348</v>
      </c>
      <c r="J134">
        <v>1538.4179297032</v>
      </c>
      <c r="K134">
        <v>1546.6877237741</v>
      </c>
      <c r="L134">
        <v>1554.7461432841</v>
      </c>
      <c r="M134">
        <v>1561.8796545674</v>
      </c>
    </row>
    <row r="135" spans="1:13">
      <c r="A135" t="s">
        <v>562</v>
      </c>
      <c r="B135">
        <v>1538.5883638689</v>
      </c>
      <c r="C135">
        <v>1546.4168381001</v>
      </c>
      <c r="D135">
        <v>1554.9898541912</v>
      </c>
      <c r="E135">
        <v>1562.0211829209</v>
      </c>
      <c r="F135">
        <v>1538.4092640575</v>
      </c>
      <c r="G135">
        <v>1546.4287075351</v>
      </c>
      <c r="H135">
        <v>1554.818716371</v>
      </c>
      <c r="I135">
        <v>1561.9463468802</v>
      </c>
      <c r="J135">
        <v>1538.4194693525</v>
      </c>
      <c r="K135">
        <v>1546.6873337617</v>
      </c>
      <c r="L135">
        <v>1554.7471256189</v>
      </c>
      <c r="M135">
        <v>1561.8790589701</v>
      </c>
    </row>
    <row r="136" spans="1:13">
      <c r="A136" t="s">
        <v>563</v>
      </c>
      <c r="B136">
        <v>1538.5883638689</v>
      </c>
      <c r="C136">
        <v>1546.4174219632</v>
      </c>
      <c r="D136">
        <v>1554.9863120722</v>
      </c>
      <c r="E136">
        <v>1562.0263444253</v>
      </c>
      <c r="F136">
        <v>1538.406568768</v>
      </c>
      <c r="G136">
        <v>1546.4292914072</v>
      </c>
      <c r="H136">
        <v>1554.8222577265</v>
      </c>
      <c r="I136">
        <v>1561.9229248612</v>
      </c>
      <c r="J136">
        <v>1538.4167740272</v>
      </c>
      <c r="K136">
        <v>1546.6883078418</v>
      </c>
      <c r="L136">
        <v>1554.7465354489</v>
      </c>
      <c r="M136">
        <v>1561.8818390748</v>
      </c>
    </row>
    <row r="137" spans="1:13">
      <c r="A137" t="s">
        <v>564</v>
      </c>
      <c r="B137">
        <v>1538.5873999645</v>
      </c>
      <c r="C137">
        <v>1546.4172279761</v>
      </c>
      <c r="D137">
        <v>1554.9880831297</v>
      </c>
      <c r="E137">
        <v>1562.024557299</v>
      </c>
      <c r="F137">
        <v>1538.4073385809</v>
      </c>
      <c r="G137">
        <v>1546.4296793876</v>
      </c>
      <c r="H137">
        <v>1554.8193065958</v>
      </c>
      <c r="I137">
        <v>1561.9195509221</v>
      </c>
      <c r="J137">
        <v>1538.4181216886</v>
      </c>
      <c r="K137">
        <v>1546.685777519</v>
      </c>
      <c r="L137">
        <v>1554.7465354489</v>
      </c>
      <c r="M137">
        <v>1561.8790589701</v>
      </c>
    </row>
    <row r="138" spans="1:13">
      <c r="A138" t="s">
        <v>565</v>
      </c>
      <c r="B138">
        <v>1538.5873999645</v>
      </c>
      <c r="C138">
        <v>1546.4189795677</v>
      </c>
      <c r="D138">
        <v>1554.9859197864</v>
      </c>
      <c r="E138">
        <v>1562.0201894322</v>
      </c>
      <c r="F138">
        <v>1538.4081083945</v>
      </c>
      <c r="G138">
        <v>1546.4308471338</v>
      </c>
      <c r="H138">
        <v>1554.8200929221</v>
      </c>
      <c r="I138">
        <v>1561.9401925176</v>
      </c>
      <c r="J138">
        <v>1538.419085381</v>
      </c>
      <c r="K138">
        <v>1546.6863615852</v>
      </c>
      <c r="L138">
        <v>1554.7467334538</v>
      </c>
      <c r="M138">
        <v>1561.8802501652</v>
      </c>
    </row>
    <row r="139" spans="1:13">
      <c r="A139" t="s">
        <v>566</v>
      </c>
      <c r="B139">
        <v>1538.5885558969</v>
      </c>
      <c r="C139">
        <v>1546.417033989</v>
      </c>
      <c r="D139">
        <v>1554.9847390843</v>
      </c>
      <c r="E139">
        <v>1562.0233658838</v>
      </c>
      <c r="F139">
        <v>1538.4090720743</v>
      </c>
      <c r="G139">
        <v>1546.4294853974</v>
      </c>
      <c r="H139">
        <v>1554.8193065958</v>
      </c>
      <c r="I139">
        <v>1561.9433686438</v>
      </c>
      <c r="J139">
        <v>1538.4200471923</v>
      </c>
      <c r="K139">
        <v>1546.685777519</v>
      </c>
      <c r="L139">
        <v>1554.7465354489</v>
      </c>
      <c r="M139">
        <v>1561.8802501652</v>
      </c>
    </row>
    <row r="140" spans="1:13">
      <c r="A140" t="s">
        <v>567</v>
      </c>
      <c r="B140">
        <v>1538.588171841</v>
      </c>
      <c r="C140">
        <v>1546.4183957034</v>
      </c>
      <c r="D140">
        <v>1554.9869024243</v>
      </c>
      <c r="E140">
        <v>1562.0235657465</v>
      </c>
      <c r="F140">
        <v>1538.4071465981</v>
      </c>
      <c r="G140">
        <v>1546.4308471338</v>
      </c>
      <c r="H140">
        <v>1554.8206831479</v>
      </c>
      <c r="I140">
        <v>1561.9348336827</v>
      </c>
      <c r="J140">
        <v>1538.4192773667</v>
      </c>
      <c r="K140">
        <v>1546.6861675306</v>
      </c>
      <c r="L140">
        <v>1554.744962946</v>
      </c>
      <c r="M140">
        <v>1561.8762808153</v>
      </c>
    </row>
    <row r="141" spans="1:13">
      <c r="A141" t="s">
        <v>568</v>
      </c>
      <c r="B141">
        <v>1538.5873999645</v>
      </c>
      <c r="C141">
        <v>1546.4174219632</v>
      </c>
      <c r="D141">
        <v>1554.9841487339</v>
      </c>
      <c r="E141">
        <v>1562.0205872156</v>
      </c>
      <c r="F141">
        <v>1538.4079164116</v>
      </c>
      <c r="G141">
        <v>1546.4296793876</v>
      </c>
      <c r="H141">
        <v>1554.8204870468</v>
      </c>
      <c r="I141">
        <v>1561.9493231878</v>
      </c>
      <c r="J141">
        <v>1538.4181216886</v>
      </c>
      <c r="K141">
        <v>1546.6892819231</v>
      </c>
      <c r="L141">
        <v>1554.7465354489</v>
      </c>
      <c r="M141">
        <v>1561.8812434758</v>
      </c>
    </row>
    <row r="142" spans="1:13">
      <c r="A142" t="s">
        <v>569</v>
      </c>
      <c r="B142">
        <v>1538.588171841</v>
      </c>
      <c r="C142">
        <v>1546.4178118395</v>
      </c>
      <c r="D142">
        <v>1554.9871004904</v>
      </c>
      <c r="E142">
        <v>1562.0243593765</v>
      </c>
      <c r="F142">
        <v>1538.4094560408</v>
      </c>
      <c r="G142">
        <v>1546.4308471338</v>
      </c>
      <c r="H142">
        <v>1554.8195046192</v>
      </c>
      <c r="I142">
        <v>1561.9417815492</v>
      </c>
      <c r="J142">
        <v>1538.4202410605</v>
      </c>
      <c r="K142">
        <v>1546.6886978547</v>
      </c>
      <c r="L142">
        <v>1554.7459452794</v>
      </c>
      <c r="M142">
        <v>1561.8806478773</v>
      </c>
    </row>
    <row r="143" spans="1:13">
      <c r="A143" t="s">
        <v>570</v>
      </c>
      <c r="B143">
        <v>1538.5873999645</v>
      </c>
      <c r="C143">
        <v>1546.4180058268</v>
      </c>
      <c r="D143">
        <v>1554.9867062812</v>
      </c>
      <c r="E143">
        <v>1562.0144342083</v>
      </c>
      <c r="F143">
        <v>1538.4084942427</v>
      </c>
      <c r="G143">
        <v>1546.4296793876</v>
      </c>
      <c r="H143">
        <v>1554.8197007201</v>
      </c>
      <c r="I143">
        <v>1561.9328488665</v>
      </c>
      <c r="J143">
        <v>1538.4186995274</v>
      </c>
      <c r="K143">
        <v>1546.6861675306</v>
      </c>
      <c r="L143">
        <v>1554.744962946</v>
      </c>
      <c r="M143">
        <v>1561.8828304474</v>
      </c>
    </row>
    <row r="144" spans="1:13">
      <c r="A144" t="s">
        <v>571</v>
      </c>
      <c r="B144">
        <v>1538.5906757383</v>
      </c>
      <c r="C144">
        <v>1546.4187836784</v>
      </c>
      <c r="D144">
        <v>1554.9867062812</v>
      </c>
      <c r="E144">
        <v>1562.0221744704</v>
      </c>
      <c r="F144">
        <v>1538.406568768</v>
      </c>
      <c r="G144">
        <v>1546.4292914072</v>
      </c>
      <c r="H144">
        <v>1554.8218636009</v>
      </c>
      <c r="I144">
        <v>1561.9342380433</v>
      </c>
      <c r="J144">
        <v>1538.4186995274</v>
      </c>
      <c r="K144">
        <v>1546.6871397068</v>
      </c>
      <c r="L144">
        <v>1554.7473236239</v>
      </c>
      <c r="M144">
        <v>1561.8808457634</v>
      </c>
    </row>
    <row r="145" spans="1:13">
      <c r="A145" t="s">
        <v>572</v>
      </c>
      <c r="B145">
        <v>1538.5866299714</v>
      </c>
      <c r="C145">
        <v>1546.419367543</v>
      </c>
      <c r="D145">
        <v>1554.990444546</v>
      </c>
      <c r="E145">
        <v>1562.0176086961</v>
      </c>
      <c r="F145">
        <v>1538.406568768</v>
      </c>
      <c r="G145">
        <v>1546.4312370169</v>
      </c>
      <c r="H145">
        <v>1554.8210772729</v>
      </c>
      <c r="I145">
        <v>1561.9328488665</v>
      </c>
      <c r="J145">
        <v>1538.4181216886</v>
      </c>
      <c r="K145">
        <v>1546.6890859653</v>
      </c>
      <c r="L145">
        <v>1554.7467334538</v>
      </c>
      <c r="M145">
        <v>1561.8786631988</v>
      </c>
    </row>
    <row r="146" spans="1:13">
      <c r="A146" t="s">
        <v>573</v>
      </c>
      <c r="B146">
        <v>1538.5873999645</v>
      </c>
      <c r="C146">
        <v>1546.4176178523</v>
      </c>
      <c r="D146">
        <v>1554.9880831297</v>
      </c>
      <c r="E146">
        <v>1562.0293210377</v>
      </c>
      <c r="F146">
        <v>1538.4083022597</v>
      </c>
      <c r="G146">
        <v>1546.4300692701</v>
      </c>
      <c r="H146">
        <v>1554.8193065958</v>
      </c>
      <c r="I146">
        <v>1561.9433686438</v>
      </c>
      <c r="J146">
        <v>1538.4198552064</v>
      </c>
      <c r="K146">
        <v>1546.6873337617</v>
      </c>
      <c r="L146">
        <v>1554.7465354489</v>
      </c>
      <c r="M146">
        <v>1561.8802501652</v>
      </c>
    </row>
    <row r="147" spans="1:13">
      <c r="A147" t="s">
        <v>574</v>
      </c>
      <c r="B147">
        <v>1538.5883638689</v>
      </c>
      <c r="C147">
        <v>1546.4168381001</v>
      </c>
      <c r="D147">
        <v>1554.9880831297</v>
      </c>
      <c r="E147">
        <v>1562.02535093</v>
      </c>
      <c r="F147">
        <v>1538.4075305637</v>
      </c>
      <c r="G147">
        <v>1546.4285135451</v>
      </c>
      <c r="H147">
        <v>1554.8202909457</v>
      </c>
      <c r="I147">
        <v>1561.9245119175</v>
      </c>
      <c r="J147">
        <v>1538.4196632205</v>
      </c>
      <c r="K147">
        <v>1546.6877237741</v>
      </c>
      <c r="L147">
        <v>1554.7475197066</v>
      </c>
      <c r="M147">
        <v>1561.8794566816</v>
      </c>
    </row>
    <row r="148" spans="1:13">
      <c r="A148" t="s">
        <v>575</v>
      </c>
      <c r="B148">
        <v>1538.5887498075</v>
      </c>
      <c r="C148">
        <v>1546.4191735553</v>
      </c>
      <c r="D148">
        <v>1554.9867062812</v>
      </c>
      <c r="E148">
        <v>1562.0144342083</v>
      </c>
      <c r="F148">
        <v>1538.4090720743</v>
      </c>
      <c r="G148">
        <v>1546.4308471338</v>
      </c>
      <c r="H148">
        <v>1554.8210772729</v>
      </c>
      <c r="I148">
        <v>1561.9322532286</v>
      </c>
      <c r="J148">
        <v>1538.4198552064</v>
      </c>
      <c r="K148">
        <v>1546.6871397068</v>
      </c>
      <c r="L148">
        <v>1554.7483059603</v>
      </c>
      <c r="M148">
        <v>1561.8832281609</v>
      </c>
    </row>
    <row r="149" spans="1:13">
      <c r="A149" t="s">
        <v>576</v>
      </c>
      <c r="B149">
        <v>1538.5877859026</v>
      </c>
      <c r="C149">
        <v>1546.4176178523</v>
      </c>
      <c r="D149">
        <v>1554.9855255778</v>
      </c>
      <c r="E149">
        <v>1562.0319018125</v>
      </c>
      <c r="F149">
        <v>1538.4084942427</v>
      </c>
      <c r="G149">
        <v>1546.4289015251</v>
      </c>
      <c r="H149">
        <v>1554.8204870468</v>
      </c>
      <c r="I149">
        <v>1561.9165727879</v>
      </c>
      <c r="J149">
        <v>1538.4192773667</v>
      </c>
      <c r="K149">
        <v>1546.6871397068</v>
      </c>
      <c r="L149">
        <v>1554.7465354489</v>
      </c>
      <c r="M149">
        <v>1561.8782654877</v>
      </c>
    </row>
    <row r="150" spans="1:13">
      <c r="A150" t="s">
        <v>577</v>
      </c>
      <c r="B150">
        <v>1538.5887498075</v>
      </c>
      <c r="C150">
        <v>1546.4172279761</v>
      </c>
      <c r="D150">
        <v>1554.9871004904</v>
      </c>
      <c r="E150">
        <v>1562.0219765485</v>
      </c>
      <c r="F150">
        <v>1538.4063767855</v>
      </c>
      <c r="G150">
        <v>1546.4304591528</v>
      </c>
      <c r="H150">
        <v>1554.8200929221</v>
      </c>
      <c r="I150">
        <v>1561.9376120458</v>
      </c>
      <c r="J150">
        <v>1538.4179297032</v>
      </c>
      <c r="K150">
        <v>1546.6877237741</v>
      </c>
      <c r="L150">
        <v>1554.7457491971</v>
      </c>
      <c r="M150">
        <v>1561.8810436496</v>
      </c>
    </row>
    <row r="151" spans="1:13">
      <c r="A151" t="s">
        <v>578</v>
      </c>
      <c r="B151">
        <v>1538.588171841</v>
      </c>
      <c r="C151">
        <v>1546.4160602505</v>
      </c>
      <c r="D151">
        <v>1554.9888696267</v>
      </c>
      <c r="E151">
        <v>1562.0227701769</v>
      </c>
      <c r="F151">
        <v>1538.4071465981</v>
      </c>
      <c r="G151">
        <v>1546.4277337819</v>
      </c>
      <c r="H151">
        <v>1554.8214713981</v>
      </c>
      <c r="I151">
        <v>1561.9479339841</v>
      </c>
      <c r="J151">
        <v>1538.417351865</v>
      </c>
      <c r="K151">
        <v>1546.688501897</v>
      </c>
      <c r="L151">
        <v>1554.7475197066</v>
      </c>
      <c r="M151">
        <v>1561.8836239344</v>
      </c>
    </row>
    <row r="152" spans="1:13">
      <c r="A152" t="s">
        <v>579</v>
      </c>
      <c r="B152">
        <v>1538.5879779305</v>
      </c>
      <c r="C152">
        <v>1546.4174219632</v>
      </c>
      <c r="D152">
        <v>1554.9865101382</v>
      </c>
      <c r="E152">
        <v>1562.0188001025</v>
      </c>
      <c r="F152">
        <v>1538.4083022597</v>
      </c>
      <c r="G152">
        <v>1546.4290974171</v>
      </c>
      <c r="H152">
        <v>1554.8208811717</v>
      </c>
      <c r="I152">
        <v>1561.9415836477</v>
      </c>
      <c r="J152">
        <v>1538.4198552064</v>
      </c>
      <c r="K152">
        <v>1546.6867515972</v>
      </c>
      <c r="L152">
        <v>1554.7473236239</v>
      </c>
      <c r="M152">
        <v>1561.8828304474</v>
      </c>
    </row>
    <row r="153" spans="1:13">
      <c r="A153" t="s">
        <v>580</v>
      </c>
      <c r="B153">
        <v>1538.5885558969</v>
      </c>
      <c r="C153">
        <v>1546.4174219632</v>
      </c>
      <c r="D153">
        <v>1554.9859197864</v>
      </c>
      <c r="E153">
        <v>1562.0322996019</v>
      </c>
      <c r="F153">
        <v>1538.4079164116</v>
      </c>
      <c r="G153">
        <v>1546.4298752798</v>
      </c>
      <c r="H153">
        <v>1554.8193065958</v>
      </c>
      <c r="I153">
        <v>1561.946744626</v>
      </c>
      <c r="J153">
        <v>1538.4181216886</v>
      </c>
      <c r="K153">
        <v>1546.6877237741</v>
      </c>
      <c r="L153">
        <v>1554.7463393665</v>
      </c>
      <c r="M153">
        <v>1561.8798543933</v>
      </c>
    </row>
    <row r="154" spans="1:13">
      <c r="A154" t="s">
        <v>581</v>
      </c>
      <c r="B154">
        <v>1538.588171841</v>
      </c>
      <c r="C154">
        <v>1546.4180058268</v>
      </c>
      <c r="D154">
        <v>1554.9882792731</v>
      </c>
      <c r="E154">
        <v>1562.0184042604</v>
      </c>
      <c r="F154">
        <v>1538.4083022597</v>
      </c>
      <c r="G154">
        <v>1546.4304591528</v>
      </c>
      <c r="H154">
        <v>1554.8202909457</v>
      </c>
      <c r="I154">
        <v>1561.9386054294</v>
      </c>
      <c r="J154">
        <v>1538.4196632205</v>
      </c>
      <c r="K154">
        <v>1546.6861675306</v>
      </c>
      <c r="L154">
        <v>1554.7465354489</v>
      </c>
      <c r="M154">
        <v>1561.8786631988</v>
      </c>
    </row>
    <row r="155" spans="1:13">
      <c r="A155" t="s">
        <v>582</v>
      </c>
      <c r="B155">
        <v>1538.5873999645</v>
      </c>
      <c r="C155">
        <v>1546.4191735553</v>
      </c>
      <c r="D155">
        <v>1554.9851313695</v>
      </c>
      <c r="E155">
        <v>1562.0227701769</v>
      </c>
      <c r="F155">
        <v>1538.4057989559</v>
      </c>
      <c r="G155">
        <v>1546.4296793876</v>
      </c>
      <c r="H155">
        <v>1554.8189143943</v>
      </c>
      <c r="I155">
        <v>1561.9342380433</v>
      </c>
      <c r="J155">
        <v>1538.417351865</v>
      </c>
      <c r="K155">
        <v>1546.685777519</v>
      </c>
      <c r="L155">
        <v>1554.7467334538</v>
      </c>
      <c r="M155">
        <v>1561.8814413621</v>
      </c>
    </row>
    <row r="156" spans="1:13">
      <c r="A156" t="s">
        <v>583</v>
      </c>
      <c r="B156">
        <v>1538.588171841</v>
      </c>
      <c r="C156">
        <v>1546.4189795677</v>
      </c>
      <c r="D156">
        <v>1554.9880831297</v>
      </c>
      <c r="E156">
        <v>1562.0166171524</v>
      </c>
      <c r="F156">
        <v>1538.4073385809</v>
      </c>
      <c r="G156">
        <v>1546.4300692701</v>
      </c>
      <c r="H156">
        <v>1554.8198968211</v>
      </c>
      <c r="I156">
        <v>1561.9384075287</v>
      </c>
      <c r="J156">
        <v>1538.4181216886</v>
      </c>
      <c r="K156">
        <v>1546.6877237741</v>
      </c>
      <c r="L156">
        <v>1554.7445688596</v>
      </c>
      <c r="M156">
        <v>1561.8798543933</v>
      </c>
    </row>
    <row r="157" spans="1:13">
      <c r="A157" t="s">
        <v>584</v>
      </c>
      <c r="B157">
        <v>1538.588171841</v>
      </c>
      <c r="C157">
        <v>1546.4187836784</v>
      </c>
      <c r="D157">
        <v>1554.9874927768</v>
      </c>
      <c r="E157">
        <v>1562.0207851372</v>
      </c>
      <c r="F157">
        <v>1538.4088800911</v>
      </c>
      <c r="G157">
        <v>1546.4298752798</v>
      </c>
      <c r="H157">
        <v>1554.8204870468</v>
      </c>
      <c r="I157">
        <v>1561.948529634</v>
      </c>
      <c r="J157">
        <v>1538.4202410605</v>
      </c>
      <c r="K157">
        <v>1546.6883078418</v>
      </c>
      <c r="L157">
        <v>1554.7445688596</v>
      </c>
      <c r="M157">
        <v>1561.8836239344</v>
      </c>
    </row>
    <row r="158" spans="1:13">
      <c r="A158" t="s">
        <v>585</v>
      </c>
      <c r="B158">
        <v>1538.5877859026</v>
      </c>
      <c r="C158">
        <v>1546.4183957034</v>
      </c>
      <c r="D158">
        <v>1554.9900503351</v>
      </c>
      <c r="E158">
        <v>1562.0170149339</v>
      </c>
      <c r="F158">
        <v>1538.4059909383</v>
      </c>
      <c r="G158">
        <v>1546.4294853974</v>
      </c>
      <c r="H158">
        <v>1554.8202909457</v>
      </c>
      <c r="I158">
        <v>1561.927490082</v>
      </c>
      <c r="J158">
        <v>1538.4175438503</v>
      </c>
      <c r="K158">
        <v>1546.6859715735</v>
      </c>
      <c r="L158">
        <v>1554.7483059603</v>
      </c>
      <c r="M158">
        <v>1561.8782654877</v>
      </c>
    </row>
    <row r="159" spans="1:13">
      <c r="A159" t="s">
        <v>586</v>
      </c>
      <c r="B159">
        <v>1538.5879779305</v>
      </c>
      <c r="C159">
        <v>1546.4174219632</v>
      </c>
      <c r="D159">
        <v>1554.9845429417</v>
      </c>
      <c r="E159">
        <v>1562.018999964</v>
      </c>
      <c r="F159">
        <v>1538.4081083945</v>
      </c>
      <c r="G159">
        <v>1546.4312370169</v>
      </c>
      <c r="H159">
        <v>1554.818716371</v>
      </c>
      <c r="I159">
        <v>1561.9366206036</v>
      </c>
      <c r="J159">
        <v>1538.4196632205</v>
      </c>
      <c r="K159">
        <v>1546.6871397068</v>
      </c>
      <c r="L159">
        <v>1554.7457491971</v>
      </c>
      <c r="M159">
        <v>1561.8808457634</v>
      </c>
    </row>
    <row r="160" spans="1:13">
      <c r="A160" t="s">
        <v>587</v>
      </c>
      <c r="B160">
        <v>1538.5895198027</v>
      </c>
      <c r="C160">
        <v>1546.4178118395</v>
      </c>
      <c r="D160">
        <v>1554.990246479</v>
      </c>
      <c r="E160">
        <v>1562.0124491898</v>
      </c>
      <c r="F160">
        <v>1538.4092640575</v>
      </c>
      <c r="G160">
        <v>1546.4294853974</v>
      </c>
      <c r="H160">
        <v>1554.8202909457</v>
      </c>
      <c r="I160">
        <v>1561.936222863</v>
      </c>
      <c r="J160">
        <v>1538.4208170186</v>
      </c>
      <c r="K160">
        <v>1546.6886978547</v>
      </c>
      <c r="L160">
        <v>1554.7477157894</v>
      </c>
      <c r="M160">
        <v>1561.8794566816</v>
      </c>
    </row>
    <row r="161" spans="1:13">
      <c r="A161" t="s">
        <v>588</v>
      </c>
      <c r="B161">
        <v>1538.5891338637</v>
      </c>
      <c r="C161">
        <v>1546.4187836784</v>
      </c>
      <c r="D161">
        <v>1554.9847390843</v>
      </c>
      <c r="E161">
        <v>1562.0295209019</v>
      </c>
      <c r="F161">
        <v>1538.4079164116</v>
      </c>
      <c r="G161">
        <v>1546.4312370169</v>
      </c>
      <c r="H161">
        <v>1554.8193065958</v>
      </c>
      <c r="I161">
        <v>1561.9419794508</v>
      </c>
      <c r="J161">
        <v>1538.4194693525</v>
      </c>
      <c r="K161">
        <v>1546.6883078418</v>
      </c>
      <c r="L161">
        <v>1554.7473236239</v>
      </c>
      <c r="M161">
        <v>1561.8840216483</v>
      </c>
    </row>
    <row r="162" spans="1:13">
      <c r="A162" t="s">
        <v>589</v>
      </c>
      <c r="B162">
        <v>1538.5891338637</v>
      </c>
      <c r="C162">
        <v>1546.4199514081</v>
      </c>
      <c r="D162">
        <v>1554.9863120722</v>
      </c>
      <c r="E162">
        <v>1562.0118534912</v>
      </c>
      <c r="F162">
        <v>1538.4084942427</v>
      </c>
      <c r="G162">
        <v>1546.4322088726</v>
      </c>
      <c r="H162">
        <v>1554.8208811717</v>
      </c>
      <c r="I162">
        <v>1561.948529634</v>
      </c>
      <c r="J162">
        <v>1538.4206250325</v>
      </c>
      <c r="K162">
        <v>1546.6879178291</v>
      </c>
      <c r="L162">
        <v>1554.7477157894</v>
      </c>
      <c r="M162">
        <v>1561.8826325608</v>
      </c>
    </row>
    <row r="163" spans="1:13">
      <c r="A163" t="s">
        <v>590</v>
      </c>
      <c r="B163">
        <v>1538.5889418356</v>
      </c>
      <c r="C163">
        <v>1546.4203412856</v>
      </c>
      <c r="D163">
        <v>1554.9878869863</v>
      </c>
      <c r="E163">
        <v>1562.0239615912</v>
      </c>
      <c r="F163">
        <v>1538.4090720743</v>
      </c>
      <c r="G163">
        <v>1546.4314310075</v>
      </c>
      <c r="H163">
        <v>1554.8197007201</v>
      </c>
      <c r="I163">
        <v>1561.9259010794</v>
      </c>
      <c r="J163">
        <v>1538.4206250325</v>
      </c>
      <c r="K163">
        <v>1546.6863615852</v>
      </c>
      <c r="L163">
        <v>1554.7459452794</v>
      </c>
      <c r="M163">
        <v>1561.8810436496</v>
      </c>
    </row>
    <row r="164" spans="1:13">
      <c r="A164" t="s">
        <v>591</v>
      </c>
      <c r="B164">
        <v>1538.5877859026</v>
      </c>
      <c r="C164">
        <v>1546.4189795677</v>
      </c>
      <c r="D164">
        <v>1554.9872966335</v>
      </c>
      <c r="E164">
        <v>1562.024161454</v>
      </c>
      <c r="F164">
        <v>1538.4092640575</v>
      </c>
      <c r="G164">
        <v>1546.4312370169</v>
      </c>
      <c r="H164">
        <v>1554.8208811717</v>
      </c>
      <c r="I164">
        <v>1561.9185575627</v>
      </c>
      <c r="J164">
        <v>1538.4202410605</v>
      </c>
      <c r="K164">
        <v>1546.6881137867</v>
      </c>
      <c r="L164">
        <v>1554.7469295363</v>
      </c>
      <c r="M164">
        <v>1561.8806478773</v>
      </c>
    </row>
    <row r="165" spans="1:13">
      <c r="A165" t="s">
        <v>592</v>
      </c>
      <c r="B165">
        <v>1538.588171841</v>
      </c>
      <c r="C165">
        <v>1546.4176178523</v>
      </c>
      <c r="D165">
        <v>1554.9867062812</v>
      </c>
      <c r="E165">
        <v>1562.0160214506</v>
      </c>
      <c r="F165">
        <v>1538.4084942427</v>
      </c>
      <c r="G165">
        <v>1546.4292914072</v>
      </c>
      <c r="H165">
        <v>1554.8202909457</v>
      </c>
      <c r="I165">
        <v>1561.9155813724</v>
      </c>
      <c r="J165">
        <v>1538.4200471923</v>
      </c>
      <c r="K165">
        <v>1546.6863615852</v>
      </c>
      <c r="L165">
        <v>1554.7469295363</v>
      </c>
      <c r="M165">
        <v>1561.8790589701</v>
      </c>
    </row>
    <row r="166" spans="1:13">
      <c r="A166" t="s">
        <v>593</v>
      </c>
      <c r="B166">
        <v>1538.5875938749</v>
      </c>
      <c r="C166">
        <v>1546.4166441131</v>
      </c>
      <c r="D166">
        <v>1554.9869024243</v>
      </c>
      <c r="E166">
        <v>1562.0324975264</v>
      </c>
      <c r="F166">
        <v>1538.4088800911</v>
      </c>
      <c r="G166">
        <v>1546.4290974171</v>
      </c>
      <c r="H166">
        <v>1554.8200929221</v>
      </c>
      <c r="I166">
        <v>1561.9439642902</v>
      </c>
      <c r="J166">
        <v>1538.4185075419</v>
      </c>
      <c r="K166">
        <v>1546.688501897</v>
      </c>
      <c r="L166">
        <v>1554.7488961316</v>
      </c>
      <c r="M166">
        <v>1561.8822348477</v>
      </c>
    </row>
    <row r="167" spans="1:13">
      <c r="A167" t="s">
        <v>594</v>
      </c>
      <c r="B167">
        <v>1538.5891338637</v>
      </c>
      <c r="C167">
        <v>1546.4189795677</v>
      </c>
      <c r="D167">
        <v>1554.9835583839</v>
      </c>
      <c r="E167">
        <v>1562.0207851372</v>
      </c>
      <c r="F167">
        <v>1538.4090720743</v>
      </c>
      <c r="G167">
        <v>1546.4300692701</v>
      </c>
      <c r="H167">
        <v>1554.8200929221</v>
      </c>
      <c r="I167">
        <v>1561.9342380433</v>
      </c>
      <c r="J167">
        <v>1538.4212028732</v>
      </c>
      <c r="K167">
        <v>1546.6871397068</v>
      </c>
      <c r="L167">
        <v>1554.7475197066</v>
      </c>
      <c r="M167">
        <v>1561.8796545674</v>
      </c>
    </row>
    <row r="168" spans="1:13">
      <c r="A168" t="s">
        <v>595</v>
      </c>
      <c r="B168">
        <v>1538.5866299714</v>
      </c>
      <c r="C168">
        <v>1546.4185896909</v>
      </c>
      <c r="D168">
        <v>1554.9849352268</v>
      </c>
      <c r="E168">
        <v>1562.0188001025</v>
      </c>
      <c r="F168">
        <v>1538.4071465981</v>
      </c>
      <c r="G168">
        <v>1546.4304591528</v>
      </c>
      <c r="H168">
        <v>1554.8179300462</v>
      </c>
      <c r="I168">
        <v>1561.9427729979</v>
      </c>
      <c r="J168">
        <v>1538.4181216886</v>
      </c>
      <c r="K168">
        <v>1546.6877237741</v>
      </c>
      <c r="L168">
        <v>1554.7457491971</v>
      </c>
      <c r="M168">
        <v>1561.8798543933</v>
      </c>
    </row>
    <row r="169" spans="1:13">
      <c r="A169" t="s">
        <v>596</v>
      </c>
      <c r="B169">
        <v>1538.5872079368</v>
      </c>
      <c r="C169">
        <v>1546.4181998142</v>
      </c>
      <c r="D169">
        <v>1554.9880831297</v>
      </c>
      <c r="E169">
        <v>1562.0098684792</v>
      </c>
      <c r="F169">
        <v>1538.4077244287</v>
      </c>
      <c r="G169">
        <v>1546.4292914072</v>
      </c>
      <c r="H169">
        <v>1554.8202909457</v>
      </c>
      <c r="I169">
        <v>1561.9229248612</v>
      </c>
      <c r="J169">
        <v>1538.4185075419</v>
      </c>
      <c r="K169">
        <v>1546.6883078418</v>
      </c>
      <c r="L169">
        <v>1554.7469295363</v>
      </c>
      <c r="M169">
        <v>1561.8766785254</v>
      </c>
    </row>
    <row r="170" spans="1:13">
      <c r="A170" t="s">
        <v>597</v>
      </c>
      <c r="B170">
        <v>1538.5879779305</v>
      </c>
      <c r="C170">
        <v>1546.4180058268</v>
      </c>
      <c r="D170">
        <v>1554.9851313695</v>
      </c>
      <c r="E170">
        <v>1562.0265423483</v>
      </c>
      <c r="F170">
        <v>1538.4084942427</v>
      </c>
      <c r="G170">
        <v>1546.4310430262</v>
      </c>
      <c r="H170">
        <v>1554.8179300462</v>
      </c>
      <c r="I170">
        <v>1561.9395988143</v>
      </c>
      <c r="J170">
        <v>1538.4200471923</v>
      </c>
      <c r="K170">
        <v>1546.6877237741</v>
      </c>
      <c r="L170">
        <v>1554.7461432841</v>
      </c>
      <c r="M170">
        <v>1561.8816392484</v>
      </c>
    </row>
    <row r="171" spans="1:13">
      <c r="A171" t="s">
        <v>598</v>
      </c>
      <c r="B171">
        <v>1538.5868238816</v>
      </c>
      <c r="C171">
        <v>1546.4197574203</v>
      </c>
      <c r="D171">
        <v>1554.9843448763</v>
      </c>
      <c r="E171">
        <v>1562.0205872156</v>
      </c>
      <c r="F171">
        <v>1538.4073385809</v>
      </c>
      <c r="G171">
        <v>1546.4314310075</v>
      </c>
      <c r="H171">
        <v>1554.8198968211</v>
      </c>
      <c r="I171">
        <v>1561.9312617932</v>
      </c>
      <c r="J171">
        <v>1538.4183155563</v>
      </c>
      <c r="K171">
        <v>1546.6873337617</v>
      </c>
      <c r="L171">
        <v>1554.744962946</v>
      </c>
      <c r="M171">
        <v>1561.8806478773</v>
      </c>
    </row>
    <row r="172" spans="1:13">
      <c r="A172" t="s">
        <v>599</v>
      </c>
      <c r="B172">
        <v>1538.5866299714</v>
      </c>
      <c r="C172">
        <v>1546.4181998142</v>
      </c>
      <c r="D172">
        <v>1554.9869024243</v>
      </c>
      <c r="E172">
        <v>1562.0334910307</v>
      </c>
      <c r="F172">
        <v>1538.4052211268</v>
      </c>
      <c r="G172">
        <v>1546.4300692701</v>
      </c>
      <c r="H172">
        <v>1554.8220597024</v>
      </c>
      <c r="I172">
        <v>1561.9449576819</v>
      </c>
      <c r="J172">
        <v>1538.417351865</v>
      </c>
      <c r="K172">
        <v>1546.6867515972</v>
      </c>
      <c r="L172">
        <v>1554.7475197066</v>
      </c>
      <c r="M172">
        <v>1561.8812434758</v>
      </c>
    </row>
    <row r="173" spans="1:13">
      <c r="A173" t="s">
        <v>600</v>
      </c>
      <c r="B173">
        <v>1538.588171841</v>
      </c>
      <c r="C173">
        <v>1546.4164501261</v>
      </c>
      <c r="D173">
        <v>1554.9861159293</v>
      </c>
      <c r="E173">
        <v>1562.0076836137</v>
      </c>
      <c r="F173">
        <v>1538.4088800911</v>
      </c>
      <c r="G173">
        <v>1546.4281236634</v>
      </c>
      <c r="H173">
        <v>1554.8185202704</v>
      </c>
      <c r="I173">
        <v>1561.9264967125</v>
      </c>
      <c r="J173">
        <v>1538.4202410605</v>
      </c>
      <c r="K173">
        <v>1546.6863615852</v>
      </c>
      <c r="L173">
        <v>1554.7465354489</v>
      </c>
      <c r="M173">
        <v>1561.8788610844</v>
      </c>
    </row>
    <row r="174" spans="1:13">
      <c r="A174" t="s">
        <v>601</v>
      </c>
      <c r="B174">
        <v>1538.5879779305</v>
      </c>
      <c r="C174">
        <v>1546.4174219632</v>
      </c>
      <c r="D174">
        <v>1554.9853294351</v>
      </c>
      <c r="E174">
        <v>1562.0178085573</v>
      </c>
      <c r="F174">
        <v>1538.4081083945</v>
      </c>
      <c r="G174">
        <v>1546.4290974171</v>
      </c>
      <c r="H174">
        <v>1554.8200929221</v>
      </c>
      <c r="I174">
        <v>1561.9262988148</v>
      </c>
      <c r="J174">
        <v>1538.4188915131</v>
      </c>
      <c r="K174">
        <v>1546.6873337617</v>
      </c>
      <c r="L174">
        <v>1554.7467334538</v>
      </c>
      <c r="M174">
        <v>1561.8812434758</v>
      </c>
    </row>
    <row r="175" spans="1:13">
      <c r="A175" t="s">
        <v>602</v>
      </c>
      <c r="B175">
        <v>1538.5900977703</v>
      </c>
      <c r="C175">
        <v>1546.4181998142</v>
      </c>
      <c r="D175">
        <v>1554.9880831297</v>
      </c>
      <c r="E175">
        <v>1562.0281315556</v>
      </c>
      <c r="F175">
        <v>1538.4096499063</v>
      </c>
      <c r="G175">
        <v>1546.4292914072</v>
      </c>
      <c r="H175">
        <v>1554.8179300462</v>
      </c>
      <c r="I175">
        <v>1561.9308640553</v>
      </c>
      <c r="J175">
        <v>1538.4204330465</v>
      </c>
      <c r="K175">
        <v>1546.6886978547</v>
      </c>
      <c r="L175">
        <v>1554.7459452794</v>
      </c>
      <c r="M175">
        <v>1561.8806478773</v>
      </c>
    </row>
    <row r="176" spans="1:13">
      <c r="A176" t="s">
        <v>603</v>
      </c>
      <c r="B176">
        <v>1538.5877859026</v>
      </c>
      <c r="C176">
        <v>1546.4160602505</v>
      </c>
      <c r="D176">
        <v>1554.9853294351</v>
      </c>
      <c r="E176">
        <v>1562.0326973914</v>
      </c>
      <c r="F176">
        <v>1538.4084942427</v>
      </c>
      <c r="G176">
        <v>1546.4285135451</v>
      </c>
      <c r="H176">
        <v>1554.8204870468</v>
      </c>
      <c r="I176">
        <v>1561.9368185039</v>
      </c>
      <c r="J176">
        <v>1538.4186995274</v>
      </c>
      <c r="K176">
        <v>1546.6890859653</v>
      </c>
      <c r="L176">
        <v>1554.7475197066</v>
      </c>
      <c r="M176">
        <v>1561.8760829303</v>
      </c>
    </row>
    <row r="177" spans="1:13">
      <c r="A177" t="s">
        <v>604</v>
      </c>
      <c r="B177">
        <v>1538.5879779305</v>
      </c>
      <c r="C177">
        <v>1546.4199514081</v>
      </c>
      <c r="D177">
        <v>1554.9888696267</v>
      </c>
      <c r="E177">
        <v>1562.0255507932</v>
      </c>
      <c r="F177">
        <v>1538.4096499063</v>
      </c>
      <c r="G177">
        <v>1546.4324047654</v>
      </c>
      <c r="H177">
        <v>1554.8216674995</v>
      </c>
      <c r="I177">
        <v>1561.9354293225</v>
      </c>
      <c r="J177">
        <v>1538.421010887</v>
      </c>
      <c r="K177">
        <v>1546.6883078418</v>
      </c>
      <c r="L177">
        <v>1554.7465354489</v>
      </c>
      <c r="M177">
        <v>1561.8800522792</v>
      </c>
    </row>
    <row r="178" spans="1:13">
      <c r="A178" t="s">
        <v>605</v>
      </c>
      <c r="B178">
        <v>1538.5872079368</v>
      </c>
      <c r="C178">
        <v>1546.4197574203</v>
      </c>
      <c r="D178">
        <v>1554.9843448763</v>
      </c>
      <c r="E178">
        <v>1562.0104622359</v>
      </c>
      <c r="F178">
        <v>1538.406568768</v>
      </c>
      <c r="G178">
        <v>1546.4314310075</v>
      </c>
      <c r="H178">
        <v>1554.8195046192</v>
      </c>
      <c r="I178">
        <v>1561.9368185039</v>
      </c>
      <c r="J178">
        <v>1538.417351865</v>
      </c>
      <c r="K178">
        <v>1546.688501897</v>
      </c>
      <c r="L178">
        <v>1554.7475197066</v>
      </c>
      <c r="M178">
        <v>1561.8826325608</v>
      </c>
    </row>
    <row r="179" spans="1:13">
      <c r="A179" t="s">
        <v>606</v>
      </c>
      <c r="B179">
        <v>1538.5872079368</v>
      </c>
      <c r="C179">
        <v>1546.4189795677</v>
      </c>
      <c r="D179">
        <v>1554.9847390843</v>
      </c>
      <c r="E179">
        <v>1562.0130429485</v>
      </c>
      <c r="F179">
        <v>1538.4073385809</v>
      </c>
      <c r="G179">
        <v>1546.4300692701</v>
      </c>
      <c r="H179">
        <v>1554.8222577265</v>
      </c>
      <c r="I179">
        <v>1561.9433686438</v>
      </c>
      <c r="J179">
        <v>1538.4183155563</v>
      </c>
      <c r="K179">
        <v>1546.6853875076</v>
      </c>
      <c r="L179">
        <v>1554.7469295363</v>
      </c>
      <c r="M179">
        <v>1561.8828304474</v>
      </c>
    </row>
    <row r="180" spans="1:13">
      <c r="A180" t="s">
        <v>607</v>
      </c>
      <c r="B180">
        <v>1538.5875938749</v>
      </c>
      <c r="C180">
        <v>1546.417033989</v>
      </c>
      <c r="D180">
        <v>1554.9912310453</v>
      </c>
      <c r="E180">
        <v>1562.0233658838</v>
      </c>
      <c r="F180">
        <v>1538.4073385809</v>
      </c>
      <c r="G180">
        <v>1546.4294853974</v>
      </c>
      <c r="H180">
        <v>1554.8222577265</v>
      </c>
      <c r="I180">
        <v>1561.9544842173</v>
      </c>
      <c r="J180">
        <v>1538.4181216886</v>
      </c>
      <c r="K180">
        <v>1546.6873337617</v>
      </c>
      <c r="L180">
        <v>1554.7488961316</v>
      </c>
      <c r="M180">
        <v>1561.8828304474</v>
      </c>
    </row>
    <row r="181" spans="1:13">
      <c r="A181" t="s">
        <v>608</v>
      </c>
      <c r="B181">
        <v>1538.5877859026</v>
      </c>
      <c r="C181">
        <v>1546.4176178523</v>
      </c>
      <c r="D181">
        <v>1554.9865101382</v>
      </c>
      <c r="E181">
        <v>1562.0132428085</v>
      </c>
      <c r="F181">
        <v>1538.4063767855</v>
      </c>
      <c r="G181">
        <v>1546.4292914072</v>
      </c>
      <c r="H181">
        <v>1554.8195046192</v>
      </c>
      <c r="I181">
        <v>1561.9314596922</v>
      </c>
      <c r="J181">
        <v>1538.4171598797</v>
      </c>
      <c r="K181">
        <v>1546.6873337617</v>
      </c>
      <c r="L181">
        <v>1554.7477157894</v>
      </c>
      <c r="M181">
        <v>1561.8824346743</v>
      </c>
    </row>
    <row r="182" spans="1:13">
      <c r="A182" t="s">
        <v>609</v>
      </c>
      <c r="B182">
        <v>1538.5879779305</v>
      </c>
      <c r="C182">
        <v>1546.4164501261</v>
      </c>
      <c r="D182">
        <v>1554.9861159293</v>
      </c>
      <c r="E182">
        <v>1562.0132428085</v>
      </c>
      <c r="F182">
        <v>1538.4083022597</v>
      </c>
      <c r="G182">
        <v>1546.4281236634</v>
      </c>
      <c r="H182">
        <v>1554.8198968211</v>
      </c>
      <c r="I182">
        <v>1561.9243140203</v>
      </c>
      <c r="J182">
        <v>1538.4185075419</v>
      </c>
      <c r="K182">
        <v>1546.6877237741</v>
      </c>
      <c r="L182">
        <v>1554.7459452794</v>
      </c>
      <c r="M182">
        <v>1561.8790589701</v>
      </c>
    </row>
    <row r="183" spans="1:13">
      <c r="A183" t="s">
        <v>610</v>
      </c>
      <c r="B183">
        <v>1538.5883638689</v>
      </c>
      <c r="C183">
        <v>1546.4174219632</v>
      </c>
      <c r="D183">
        <v>1554.9874927768</v>
      </c>
      <c r="E183">
        <v>1562.0199915108</v>
      </c>
      <c r="F183">
        <v>1538.4069546154</v>
      </c>
      <c r="G183">
        <v>1546.4285135451</v>
      </c>
      <c r="H183">
        <v>1554.8224538281</v>
      </c>
      <c r="I183">
        <v>1561.9350335227</v>
      </c>
      <c r="J183">
        <v>1538.4179297032</v>
      </c>
      <c r="K183">
        <v>1546.6873337617</v>
      </c>
      <c r="L183">
        <v>1554.7485020432</v>
      </c>
      <c r="M183">
        <v>1561.8810436496</v>
      </c>
    </row>
    <row r="184" spans="1:13">
      <c r="A184" t="s">
        <v>611</v>
      </c>
      <c r="B184">
        <v>1538.5856679518</v>
      </c>
      <c r="C184">
        <v>1546.4181998142</v>
      </c>
      <c r="D184">
        <v>1554.9859197864</v>
      </c>
      <c r="E184">
        <v>1562.037263254</v>
      </c>
      <c r="F184">
        <v>1538.4092640575</v>
      </c>
      <c r="G184">
        <v>1546.4298752798</v>
      </c>
      <c r="H184">
        <v>1554.8185202704</v>
      </c>
      <c r="I184">
        <v>1561.9290771476</v>
      </c>
      <c r="J184">
        <v>1538.4194693525</v>
      </c>
      <c r="K184">
        <v>1546.6871397068</v>
      </c>
      <c r="L184">
        <v>1554.7451590281</v>
      </c>
      <c r="M184">
        <v>1561.8756852205</v>
      </c>
    </row>
    <row r="185" spans="1:13">
      <c r="A185" t="s">
        <v>612</v>
      </c>
      <c r="B185">
        <v>1538.5883638689</v>
      </c>
      <c r="C185">
        <v>1546.4187836784</v>
      </c>
      <c r="D185">
        <v>1554.9865101382</v>
      </c>
      <c r="E185">
        <v>1562.0283294791</v>
      </c>
      <c r="F185">
        <v>1538.4077244287</v>
      </c>
      <c r="G185">
        <v>1546.4312370169</v>
      </c>
      <c r="H185">
        <v>1554.8220597024</v>
      </c>
      <c r="I185">
        <v>1561.9378118865</v>
      </c>
      <c r="J185">
        <v>1538.4179297032</v>
      </c>
      <c r="K185">
        <v>1546.6877237741</v>
      </c>
      <c r="L185">
        <v>1554.7457491971</v>
      </c>
      <c r="M185">
        <v>1561.8772741209</v>
      </c>
    </row>
    <row r="186" spans="1:13">
      <c r="A186" t="s">
        <v>613</v>
      </c>
      <c r="B186">
        <v>1538.5866299714</v>
      </c>
      <c r="C186">
        <v>1546.4174219632</v>
      </c>
      <c r="D186">
        <v>1554.9857217206</v>
      </c>
      <c r="E186">
        <v>1562.024557299</v>
      </c>
      <c r="F186">
        <v>1538.4092640575</v>
      </c>
      <c r="G186">
        <v>1546.4298752798</v>
      </c>
      <c r="H186">
        <v>1554.8210772729</v>
      </c>
      <c r="I186">
        <v>1561.9259010794</v>
      </c>
      <c r="J186">
        <v>1538.4202410605</v>
      </c>
      <c r="K186">
        <v>1546.6863615852</v>
      </c>
      <c r="L186">
        <v>1554.7455531148</v>
      </c>
      <c r="M186">
        <v>1561.8790589701</v>
      </c>
    </row>
    <row r="187" spans="1:13">
      <c r="A187" t="s">
        <v>614</v>
      </c>
      <c r="B187">
        <v>1538.5862459165</v>
      </c>
      <c r="C187">
        <v>1546.4197574203</v>
      </c>
      <c r="D187">
        <v>1554.9882792731</v>
      </c>
      <c r="E187">
        <v>1562.0267402714</v>
      </c>
      <c r="F187">
        <v>1538.4063767855</v>
      </c>
      <c r="G187">
        <v>1546.4320148817</v>
      </c>
      <c r="H187">
        <v>1554.8200929221</v>
      </c>
      <c r="I187">
        <v>1561.9322532286</v>
      </c>
      <c r="J187">
        <v>1538.4179297032</v>
      </c>
      <c r="K187">
        <v>1546.6892819231</v>
      </c>
      <c r="L187">
        <v>1554.7471256189</v>
      </c>
      <c r="M187">
        <v>1561.8836239344</v>
      </c>
    </row>
    <row r="188" spans="1:13">
      <c r="A188" t="s">
        <v>615</v>
      </c>
      <c r="B188">
        <v>1538.5891338637</v>
      </c>
      <c r="C188">
        <v>1546.4164501261</v>
      </c>
      <c r="D188">
        <v>1554.9892638369</v>
      </c>
      <c r="E188">
        <v>1562.010264317</v>
      </c>
      <c r="F188">
        <v>1538.4079164116</v>
      </c>
      <c r="G188">
        <v>1546.4269559214</v>
      </c>
      <c r="H188">
        <v>1554.8218636009</v>
      </c>
      <c r="I188">
        <v>1561.9390031713</v>
      </c>
      <c r="J188">
        <v>1538.4183155563</v>
      </c>
      <c r="K188">
        <v>1546.6873337617</v>
      </c>
      <c r="L188">
        <v>1554.7483059603</v>
      </c>
      <c r="M188">
        <v>1561.8816392484</v>
      </c>
    </row>
    <row r="189" spans="1:13">
      <c r="A189" t="s">
        <v>616</v>
      </c>
      <c r="B189">
        <v>1538.5875938749</v>
      </c>
      <c r="C189">
        <v>1546.4185896909</v>
      </c>
      <c r="D189">
        <v>1554.9874927768</v>
      </c>
      <c r="E189">
        <v>1562.0295209019</v>
      </c>
      <c r="F189">
        <v>1538.4100338731</v>
      </c>
      <c r="G189">
        <v>1546.4304591528</v>
      </c>
      <c r="H189">
        <v>1554.8212733742</v>
      </c>
      <c r="I189">
        <v>1561.9294748845</v>
      </c>
      <c r="J189">
        <v>1538.4213948595</v>
      </c>
      <c r="K189">
        <v>1546.6873337617</v>
      </c>
      <c r="L189">
        <v>1554.7473236239</v>
      </c>
      <c r="M189">
        <v>1561.8800522792</v>
      </c>
    </row>
    <row r="190" spans="1:13">
      <c r="A190" t="s">
        <v>617</v>
      </c>
      <c r="B190">
        <v>1538.5883638689</v>
      </c>
      <c r="C190">
        <v>1546.4183957034</v>
      </c>
      <c r="D190">
        <v>1554.9851313695</v>
      </c>
      <c r="E190">
        <v>1562.030116614</v>
      </c>
      <c r="F190">
        <v>1538.4094560408</v>
      </c>
      <c r="G190">
        <v>1546.4289015251</v>
      </c>
      <c r="H190">
        <v>1554.8204870468</v>
      </c>
      <c r="I190">
        <v>1561.9372162449</v>
      </c>
      <c r="J190">
        <v>1538.419085381</v>
      </c>
      <c r="K190">
        <v>1546.6873337617</v>
      </c>
      <c r="L190">
        <v>1554.7467334538</v>
      </c>
      <c r="M190">
        <v>1561.8794566816</v>
      </c>
    </row>
    <row r="191" spans="1:13">
      <c r="A191" t="s">
        <v>618</v>
      </c>
      <c r="B191">
        <v>1538.5862459165</v>
      </c>
      <c r="C191">
        <v>1546.4185896909</v>
      </c>
      <c r="D191">
        <v>1554.9865101382</v>
      </c>
      <c r="E191">
        <v>1562.0191978852</v>
      </c>
      <c r="F191">
        <v>1538.4063767855</v>
      </c>
      <c r="G191">
        <v>1546.4304591528</v>
      </c>
      <c r="H191">
        <v>1554.8183241698</v>
      </c>
      <c r="I191">
        <v>1561.9358270628</v>
      </c>
      <c r="J191">
        <v>1538.4179297032</v>
      </c>
      <c r="K191">
        <v>1546.6867515972</v>
      </c>
      <c r="L191">
        <v>1554.7461432841</v>
      </c>
      <c r="M191">
        <v>1561.8824346743</v>
      </c>
    </row>
    <row r="192" spans="1:13">
      <c r="A192" t="s">
        <v>619</v>
      </c>
      <c r="B192">
        <v>1538.5887498075</v>
      </c>
      <c r="C192">
        <v>1546.4189795677</v>
      </c>
      <c r="D192">
        <v>1554.9880831297</v>
      </c>
      <c r="E192">
        <v>1562.0207851372</v>
      </c>
      <c r="F192">
        <v>1538.406568768</v>
      </c>
      <c r="G192">
        <v>1546.4300692701</v>
      </c>
      <c r="H192">
        <v>1554.8197007201</v>
      </c>
      <c r="I192">
        <v>1561.9370183445</v>
      </c>
      <c r="J192">
        <v>1538.4181216886</v>
      </c>
      <c r="K192">
        <v>1546.6879178291</v>
      </c>
      <c r="L192">
        <v>1554.7443727777</v>
      </c>
      <c r="M192">
        <v>1561.8816392484</v>
      </c>
    </row>
    <row r="193" spans="1:13">
      <c r="A193" t="s">
        <v>620</v>
      </c>
      <c r="B193">
        <v>1538.5883638689</v>
      </c>
      <c r="C193">
        <v>1546.4181998142</v>
      </c>
      <c r="D193">
        <v>1554.9861159293</v>
      </c>
      <c r="E193">
        <v>1562.0191978852</v>
      </c>
      <c r="F193">
        <v>1538.4083022597</v>
      </c>
      <c r="G193">
        <v>1546.4292914072</v>
      </c>
      <c r="H193">
        <v>1554.8212733742</v>
      </c>
      <c r="I193">
        <v>1561.933842244</v>
      </c>
      <c r="J193">
        <v>1538.419085381</v>
      </c>
      <c r="K193">
        <v>1546.6883078418</v>
      </c>
      <c r="L193">
        <v>1554.7459452794</v>
      </c>
      <c r="M193">
        <v>1561.8792587958</v>
      </c>
    </row>
    <row r="194" spans="1:13">
      <c r="A194" t="s">
        <v>621</v>
      </c>
      <c r="B194">
        <v>1538.5872079368</v>
      </c>
      <c r="C194">
        <v>1546.4187836784</v>
      </c>
      <c r="D194">
        <v>1554.9837545262</v>
      </c>
      <c r="E194">
        <v>1562.0386526165</v>
      </c>
      <c r="F194">
        <v>1538.4083022597</v>
      </c>
      <c r="G194">
        <v>1546.4312370169</v>
      </c>
      <c r="H194">
        <v>1554.8189143943</v>
      </c>
      <c r="I194">
        <v>1561.9590496226</v>
      </c>
      <c r="J194">
        <v>1538.419085381</v>
      </c>
      <c r="K194">
        <v>1546.6890859653</v>
      </c>
      <c r="L194">
        <v>1554.7471256189</v>
      </c>
      <c r="M194">
        <v>1561.8826325608</v>
      </c>
    </row>
    <row r="195" spans="1:13">
      <c r="A195" t="s">
        <v>622</v>
      </c>
      <c r="B195">
        <v>1538.5887498075</v>
      </c>
      <c r="C195">
        <v>1546.4195634325</v>
      </c>
      <c r="D195">
        <v>1554.9874927768</v>
      </c>
      <c r="E195">
        <v>1562.027535845</v>
      </c>
      <c r="F195">
        <v>1538.4090720743</v>
      </c>
      <c r="G195">
        <v>1546.4320148817</v>
      </c>
      <c r="H195">
        <v>1554.8204870468</v>
      </c>
      <c r="I195">
        <v>1561.9399946164</v>
      </c>
      <c r="J195">
        <v>1538.4194693525</v>
      </c>
      <c r="K195">
        <v>1546.6869456519</v>
      </c>
      <c r="L195">
        <v>1554.7485020432</v>
      </c>
      <c r="M195">
        <v>1561.8820369612</v>
      </c>
    </row>
    <row r="196" spans="1:13">
      <c r="A196" t="s">
        <v>623</v>
      </c>
      <c r="B196">
        <v>1538.588171841</v>
      </c>
      <c r="C196">
        <v>1546.4187836784</v>
      </c>
      <c r="D196">
        <v>1554.9869024243</v>
      </c>
      <c r="E196">
        <v>1562.0199915108</v>
      </c>
      <c r="F196">
        <v>1538.4063767855</v>
      </c>
      <c r="G196">
        <v>1546.4298752798</v>
      </c>
      <c r="H196">
        <v>1554.8167495991</v>
      </c>
      <c r="I196">
        <v>1561.9312617932</v>
      </c>
      <c r="J196">
        <v>1538.417351865</v>
      </c>
      <c r="K196">
        <v>1546.6883078418</v>
      </c>
      <c r="L196">
        <v>1554.7475197066</v>
      </c>
      <c r="M196">
        <v>1561.8822348477</v>
      </c>
    </row>
    <row r="197" spans="1:13">
      <c r="A197" t="s">
        <v>624</v>
      </c>
      <c r="B197">
        <v>1538.5868238816</v>
      </c>
      <c r="C197">
        <v>1546.4168381001</v>
      </c>
      <c r="D197">
        <v>1554.9874927768</v>
      </c>
      <c r="E197">
        <v>1562.0195956681</v>
      </c>
      <c r="F197">
        <v>1538.4059909383</v>
      </c>
      <c r="G197">
        <v>1546.4285135451</v>
      </c>
      <c r="H197">
        <v>1554.8193065958</v>
      </c>
      <c r="I197">
        <v>1561.9401925176</v>
      </c>
      <c r="J197">
        <v>1538.4186995274</v>
      </c>
      <c r="K197">
        <v>1546.6859715735</v>
      </c>
      <c r="L197">
        <v>1554.7465354489</v>
      </c>
      <c r="M197">
        <v>1561.8802501652</v>
      </c>
    </row>
    <row r="198" spans="1:13">
      <c r="A198" t="s">
        <v>625</v>
      </c>
      <c r="B198">
        <v>1538.5889418356</v>
      </c>
      <c r="C198">
        <v>1546.4181998142</v>
      </c>
      <c r="D198">
        <v>1554.9880831297</v>
      </c>
      <c r="E198">
        <v>1562.0215807048</v>
      </c>
      <c r="F198">
        <v>1538.4090720743</v>
      </c>
      <c r="G198">
        <v>1546.4287075351</v>
      </c>
      <c r="H198">
        <v>1554.8183241698</v>
      </c>
      <c r="I198">
        <v>1561.9290771476</v>
      </c>
      <c r="J198">
        <v>1538.4198552064</v>
      </c>
      <c r="K198">
        <v>1546.6886978547</v>
      </c>
      <c r="L198">
        <v>1554.7463393665</v>
      </c>
      <c r="M198">
        <v>1561.8788610844</v>
      </c>
    </row>
    <row r="199" spans="1:13">
      <c r="A199" t="s">
        <v>626</v>
      </c>
      <c r="B199">
        <v>1538.5864379439</v>
      </c>
      <c r="C199">
        <v>1546.419367543</v>
      </c>
      <c r="D199">
        <v>1554.9857217206</v>
      </c>
      <c r="E199">
        <v>1562.0203892941</v>
      </c>
      <c r="F199">
        <v>1538.4077244287</v>
      </c>
      <c r="G199">
        <v>1546.4312370169</v>
      </c>
      <c r="H199">
        <v>1554.8183241698</v>
      </c>
      <c r="I199">
        <v>1561.9346357829</v>
      </c>
      <c r="J199">
        <v>1538.4186995274</v>
      </c>
      <c r="K199">
        <v>1546.6883078418</v>
      </c>
      <c r="L199">
        <v>1554.7451590281</v>
      </c>
      <c r="M199">
        <v>1561.8808457634</v>
      </c>
    </row>
    <row r="200" spans="1:13">
      <c r="A200" t="s">
        <v>627</v>
      </c>
      <c r="B200">
        <v>1538.5889418356</v>
      </c>
      <c r="C200">
        <v>1546.4189795677</v>
      </c>
      <c r="D200">
        <v>1554.9874927768</v>
      </c>
      <c r="E200">
        <v>1562.02535093</v>
      </c>
      <c r="F200">
        <v>1538.4096499063</v>
      </c>
      <c r="G200">
        <v>1546.4306531433</v>
      </c>
      <c r="H200">
        <v>1554.8206831479</v>
      </c>
      <c r="I200">
        <v>1561.943568486</v>
      </c>
      <c r="J200">
        <v>1538.4198552064</v>
      </c>
      <c r="K200">
        <v>1546.6877237741</v>
      </c>
      <c r="L200">
        <v>1554.7461432841</v>
      </c>
      <c r="M200">
        <v>1561.8814413621</v>
      </c>
    </row>
    <row r="201" spans="1:13">
      <c r="A201" t="s">
        <v>628</v>
      </c>
      <c r="B201">
        <v>1538.5900977703</v>
      </c>
      <c r="C201">
        <v>1546.4185896909</v>
      </c>
      <c r="D201">
        <v>1554.9851313695</v>
      </c>
      <c r="E201">
        <v>1562.0271380581</v>
      </c>
      <c r="F201">
        <v>1538.4073385809</v>
      </c>
      <c r="G201">
        <v>1546.4304591528</v>
      </c>
      <c r="H201">
        <v>1554.818716371</v>
      </c>
      <c r="I201">
        <v>1561.9259010794</v>
      </c>
      <c r="J201">
        <v>1538.4186995274</v>
      </c>
      <c r="K201">
        <v>1546.6881137867</v>
      </c>
      <c r="L201">
        <v>1554.7463393665</v>
      </c>
      <c r="M201">
        <v>1561.8784653132</v>
      </c>
    </row>
    <row r="202" spans="1:13">
      <c r="A202" t="s">
        <v>629</v>
      </c>
      <c r="B202">
        <v>1538.5872079368</v>
      </c>
      <c r="C202">
        <v>1546.4156703751</v>
      </c>
      <c r="D202">
        <v>1554.98768892</v>
      </c>
      <c r="E202">
        <v>1562.0188001025</v>
      </c>
      <c r="F202">
        <v>1538.406568768</v>
      </c>
      <c r="G202">
        <v>1546.4275397922</v>
      </c>
      <c r="H202">
        <v>1554.8202909457</v>
      </c>
      <c r="I202">
        <v>1561.9388033302</v>
      </c>
      <c r="J202">
        <v>1538.4186995274</v>
      </c>
      <c r="K202">
        <v>1546.688501897</v>
      </c>
      <c r="L202">
        <v>1554.7475197066</v>
      </c>
      <c r="M202">
        <v>1561.8810436496</v>
      </c>
    </row>
    <row r="203" spans="1:13">
      <c r="A203" t="s">
        <v>630</v>
      </c>
      <c r="B203">
        <v>1538.5872079368</v>
      </c>
      <c r="C203">
        <v>1546.4199514081</v>
      </c>
      <c r="D203">
        <v>1554.98768892</v>
      </c>
      <c r="E203">
        <v>1562.0211829209</v>
      </c>
      <c r="F203">
        <v>1538.4067607506</v>
      </c>
      <c r="G203">
        <v>1546.4304591528</v>
      </c>
      <c r="H203">
        <v>1554.8222577265</v>
      </c>
      <c r="I203">
        <v>1561.9318574304</v>
      </c>
      <c r="J203">
        <v>1538.4175438503</v>
      </c>
      <c r="K203">
        <v>1546.6881137867</v>
      </c>
      <c r="L203">
        <v>1554.7465354489</v>
      </c>
      <c r="M203">
        <v>1561.8816392484</v>
      </c>
    </row>
    <row r="204" spans="1:13">
      <c r="A204" t="s">
        <v>631</v>
      </c>
      <c r="B204">
        <v>1538.5883638689</v>
      </c>
      <c r="C204">
        <v>1546.4185896909</v>
      </c>
      <c r="D204">
        <v>1554.9843448763</v>
      </c>
      <c r="E204">
        <v>1562.0313080395</v>
      </c>
      <c r="F204">
        <v>1538.4090720743</v>
      </c>
      <c r="G204">
        <v>1546.4316249983</v>
      </c>
      <c r="H204">
        <v>1554.8202909457</v>
      </c>
      <c r="I204">
        <v>1561.9491252843</v>
      </c>
      <c r="J204">
        <v>1538.4198552064</v>
      </c>
      <c r="K204">
        <v>1546.6873337617</v>
      </c>
      <c r="L204">
        <v>1554.7477157894</v>
      </c>
      <c r="M204">
        <v>1561.8768764105</v>
      </c>
    </row>
    <row r="205" spans="1:13">
      <c r="A205" t="s">
        <v>632</v>
      </c>
      <c r="B205">
        <v>1538.5866299714</v>
      </c>
      <c r="C205">
        <v>1546.4181998142</v>
      </c>
      <c r="D205">
        <v>1554.9900503351</v>
      </c>
      <c r="E205">
        <v>1562.0247552216</v>
      </c>
      <c r="F205">
        <v>1538.4077244287</v>
      </c>
      <c r="G205">
        <v>1546.4298752798</v>
      </c>
      <c r="H205">
        <v>1554.8224538281</v>
      </c>
      <c r="I205">
        <v>1561.9245119175</v>
      </c>
      <c r="J205">
        <v>1538.4198552064</v>
      </c>
      <c r="K205">
        <v>1546.6877237741</v>
      </c>
      <c r="L205">
        <v>1554.7459452794</v>
      </c>
      <c r="M205">
        <v>1561.8748917416</v>
      </c>
    </row>
    <row r="206" spans="1:13">
      <c r="A206" t="s">
        <v>633</v>
      </c>
      <c r="B206">
        <v>1538.5893277745</v>
      </c>
      <c r="C206">
        <v>1546.4180058268</v>
      </c>
      <c r="D206">
        <v>1554.9896561244</v>
      </c>
      <c r="E206">
        <v>1562.0066920825</v>
      </c>
      <c r="F206">
        <v>1538.4077244287</v>
      </c>
      <c r="G206">
        <v>1546.4296793876</v>
      </c>
      <c r="H206">
        <v>1554.8198968211</v>
      </c>
      <c r="I206">
        <v>1561.9346357829</v>
      </c>
      <c r="J206">
        <v>1538.4192773667</v>
      </c>
      <c r="K206">
        <v>1546.6867515972</v>
      </c>
      <c r="L206">
        <v>1554.7467334538</v>
      </c>
      <c r="M206">
        <v>1561.8774720061</v>
      </c>
    </row>
    <row r="207" spans="1:13">
      <c r="A207" t="s">
        <v>634</v>
      </c>
      <c r="B207">
        <v>1538.5900977703</v>
      </c>
      <c r="C207">
        <v>1546.4174219632</v>
      </c>
      <c r="D207">
        <v>1554.9859197864</v>
      </c>
      <c r="E207">
        <v>1562.0269401349</v>
      </c>
      <c r="F207">
        <v>1538.4081083945</v>
      </c>
      <c r="G207">
        <v>1546.4285135451</v>
      </c>
      <c r="H207">
        <v>1554.8200929221</v>
      </c>
      <c r="I207">
        <v>1561.9145880181</v>
      </c>
      <c r="J207">
        <v>1538.4177377178</v>
      </c>
      <c r="K207">
        <v>1546.6877237741</v>
      </c>
      <c r="L207">
        <v>1554.7473236239</v>
      </c>
      <c r="M207">
        <v>1561.8766785254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1538.5850937528</v>
      </c>
      <c r="C2">
        <v>1546.4141184827</v>
      </c>
      <c r="D2">
        <v>1554.9808085512</v>
      </c>
      <c r="E2">
        <v>1562.0146360091</v>
      </c>
      <c r="F2">
        <v>1538.3961735464</v>
      </c>
      <c r="G2">
        <v>1546.4174257669</v>
      </c>
      <c r="H2">
        <v>1554.7970859987</v>
      </c>
      <c r="I2">
        <v>1561.9221352145</v>
      </c>
      <c r="J2">
        <v>1538.4321819287</v>
      </c>
      <c r="K2">
        <v>1546.7046619172</v>
      </c>
      <c r="L2">
        <v>1554.7689603014</v>
      </c>
      <c r="M2">
        <v>1561.895537977</v>
      </c>
    </row>
    <row r="3" spans="1:13">
      <c r="A3" t="s">
        <v>636</v>
      </c>
      <c r="B3">
        <v>1538.583167836</v>
      </c>
      <c r="C3">
        <v>1546.412366902</v>
      </c>
      <c r="D3">
        <v>1554.9786433052</v>
      </c>
      <c r="E3">
        <v>1562.0227740577</v>
      </c>
      <c r="F3">
        <v>1538.3975230539</v>
      </c>
      <c r="G3">
        <v>1546.4156741787</v>
      </c>
      <c r="H3">
        <v>1554.7976762071</v>
      </c>
      <c r="I3">
        <v>1561.9147897931</v>
      </c>
      <c r="J3">
        <v>1538.4308342427</v>
      </c>
      <c r="K3">
        <v>1546.7050500358</v>
      </c>
      <c r="L3">
        <v>1554.7699445875</v>
      </c>
      <c r="M3">
        <v>1561.8943467585</v>
      </c>
    </row>
    <row r="4" spans="1:13">
      <c r="A4" t="s">
        <v>637</v>
      </c>
      <c r="B4">
        <v>1538.5858637443</v>
      </c>
      <c r="C4">
        <v>1546.4131447479</v>
      </c>
      <c r="D4">
        <v>1554.985333281</v>
      </c>
      <c r="E4">
        <v>1562.0231718424</v>
      </c>
      <c r="F4">
        <v>1538.3977150343</v>
      </c>
      <c r="G4">
        <v>1546.4170377926</v>
      </c>
      <c r="H4">
        <v>1554.7994449124</v>
      </c>
      <c r="I4">
        <v>1561.9229287415</v>
      </c>
      <c r="J4">
        <v>1538.4310281136</v>
      </c>
      <c r="K4">
        <v>1546.7027156195</v>
      </c>
      <c r="L4">
        <v>1554.7705347753</v>
      </c>
      <c r="M4">
        <v>1561.8961335868</v>
      </c>
    </row>
    <row r="5" spans="1:13">
      <c r="A5" t="s">
        <v>638</v>
      </c>
      <c r="B5">
        <v>1538.5852857799</v>
      </c>
      <c r="C5">
        <v>1546.4129507618</v>
      </c>
      <c r="D5">
        <v>1554.9813988991</v>
      </c>
      <c r="E5">
        <v>1562.0311120557</v>
      </c>
      <c r="F5">
        <v>1538.3975230539</v>
      </c>
      <c r="G5">
        <v>1546.4168419037</v>
      </c>
      <c r="H5">
        <v>1554.796887981</v>
      </c>
      <c r="I5">
        <v>1561.9280895966</v>
      </c>
      <c r="J5">
        <v>1538.4316059621</v>
      </c>
      <c r="K5">
        <v>1546.7034937575</v>
      </c>
      <c r="L5">
        <v>1554.7681740269</v>
      </c>
      <c r="M5">
        <v>1561.8993095339</v>
      </c>
    </row>
    <row r="6" spans="1:13">
      <c r="A6" t="s">
        <v>639</v>
      </c>
      <c r="B6">
        <v>1538.5868276468</v>
      </c>
      <c r="C6">
        <v>1546.4129507618</v>
      </c>
      <c r="D6">
        <v>1554.9823815313</v>
      </c>
      <c r="E6">
        <v>1562.0303184188</v>
      </c>
      <c r="F6">
        <v>1538.3961735464</v>
      </c>
      <c r="G6">
        <v>1546.4160640541</v>
      </c>
      <c r="H6">
        <v>1554.7980683979</v>
      </c>
      <c r="I6">
        <v>1561.9253112673</v>
      </c>
      <c r="J6">
        <v>1538.4319899398</v>
      </c>
      <c r="K6">
        <v>1546.7046619172</v>
      </c>
      <c r="L6">
        <v>1554.7713210522</v>
      </c>
      <c r="M6">
        <v>1561.8961335868</v>
      </c>
    </row>
    <row r="7" spans="1:13">
      <c r="A7" t="s">
        <v>640</v>
      </c>
      <c r="B7">
        <v>1538.5841298525</v>
      </c>
      <c r="C7">
        <v>1546.411589057</v>
      </c>
      <c r="D7">
        <v>1554.9806104868</v>
      </c>
      <c r="E7">
        <v>1562.0084811083</v>
      </c>
      <c r="F7">
        <v>1538.396945231</v>
      </c>
      <c r="G7">
        <v>1546.4160640541</v>
      </c>
      <c r="H7">
        <v>1554.7976762071</v>
      </c>
      <c r="I7">
        <v>1561.8866058232</v>
      </c>
      <c r="J7">
        <v>1538.4302563947</v>
      </c>
      <c r="K7">
        <v>1546.7040778371</v>
      </c>
      <c r="L7">
        <v>1554.7699445875</v>
      </c>
      <c r="M7">
        <v>1561.896529367</v>
      </c>
    </row>
    <row r="8" spans="1:13">
      <c r="A8" t="s">
        <v>641</v>
      </c>
      <c r="B8">
        <v>1538.5827819001</v>
      </c>
      <c r="C8">
        <v>1546.4131447479</v>
      </c>
      <c r="D8">
        <v>1554.9810046928</v>
      </c>
      <c r="E8">
        <v>1562.0176125769</v>
      </c>
      <c r="F8">
        <v>1538.3971372112</v>
      </c>
      <c r="G8">
        <v>1546.4170377926</v>
      </c>
      <c r="H8">
        <v>1554.8004292371</v>
      </c>
      <c r="I8">
        <v>1561.9270962263</v>
      </c>
      <c r="J8">
        <v>1538.4310281136</v>
      </c>
      <c r="K8">
        <v>1546.7048559765</v>
      </c>
      <c r="L8">
        <v>1554.7736798877</v>
      </c>
      <c r="M8">
        <v>1561.9008965422</v>
      </c>
    </row>
    <row r="9" spans="1:13">
      <c r="A9" t="s">
        <v>642</v>
      </c>
      <c r="B9">
        <v>1538.5862496817</v>
      </c>
      <c r="C9">
        <v>1546.4121729161</v>
      </c>
      <c r="D9">
        <v>1554.9819892474</v>
      </c>
      <c r="E9">
        <v>1562.001136815</v>
      </c>
      <c r="F9">
        <v>1538.3982928578</v>
      </c>
      <c r="G9">
        <v>1546.415480192</v>
      </c>
      <c r="H9">
        <v>1554.7988547027</v>
      </c>
      <c r="I9">
        <v>1561.917570025</v>
      </c>
      <c r="J9">
        <v>1538.4321819287</v>
      </c>
      <c r="K9">
        <v>1546.7046619172</v>
      </c>
      <c r="L9">
        <v>1554.771911241</v>
      </c>
      <c r="M9">
        <v>1561.8921641562</v>
      </c>
    </row>
    <row r="10" spans="1:13">
      <c r="A10" t="s">
        <v>643</v>
      </c>
      <c r="B10">
        <v>1538.5862496817</v>
      </c>
      <c r="C10">
        <v>1546.4119789303</v>
      </c>
      <c r="D10">
        <v>1554.9823815313</v>
      </c>
      <c r="E10">
        <v>1562.0382587048</v>
      </c>
      <c r="F10">
        <v>1538.3986768189</v>
      </c>
      <c r="G10">
        <v>1546.4152862053</v>
      </c>
      <c r="H10">
        <v>1554.7974781892</v>
      </c>
      <c r="I10">
        <v>1561.9050639095</v>
      </c>
      <c r="J10">
        <v>1538.4343013393</v>
      </c>
      <c r="K10">
        <v>1546.7062181979</v>
      </c>
      <c r="L10">
        <v>1554.7673877532</v>
      </c>
      <c r="M10">
        <v>1561.8933534312</v>
      </c>
    </row>
    <row r="11" spans="1:13">
      <c r="A11" t="s">
        <v>644</v>
      </c>
      <c r="B11">
        <v>1538.584515789</v>
      </c>
      <c r="C11">
        <v>1546.4111991838</v>
      </c>
      <c r="D11">
        <v>1554.9796278569</v>
      </c>
      <c r="E11">
        <v>1562.0223782136</v>
      </c>
      <c r="F11">
        <v>1538.3950197852</v>
      </c>
      <c r="G11">
        <v>1546.4145083573</v>
      </c>
      <c r="H11">
        <v>1554.7978723025</v>
      </c>
      <c r="I11">
        <v>1561.9348375631</v>
      </c>
      <c r="J11">
        <v>1538.4304502655</v>
      </c>
      <c r="K11">
        <v>1546.7062181979</v>
      </c>
      <c r="L11">
        <v>1554.7697465767</v>
      </c>
      <c r="M11">
        <v>1561.8969270874</v>
      </c>
    </row>
    <row r="12" spans="1:13">
      <c r="A12" t="s">
        <v>645</v>
      </c>
      <c r="B12">
        <v>1538.5866337366</v>
      </c>
      <c r="C12">
        <v>1546.4127567758</v>
      </c>
      <c r="D12">
        <v>1554.9817911826</v>
      </c>
      <c r="E12">
        <v>1562.0122532107</v>
      </c>
      <c r="F12">
        <v>1538.3975230539</v>
      </c>
      <c r="G12">
        <v>1546.4160640541</v>
      </c>
      <c r="H12">
        <v>1554.8000351226</v>
      </c>
      <c r="I12">
        <v>1561.9265005928</v>
      </c>
      <c r="J12">
        <v>1538.4344933288</v>
      </c>
      <c r="K12">
        <v>1546.7046619172</v>
      </c>
      <c r="L12">
        <v>1554.771911241</v>
      </c>
      <c r="M12">
        <v>1561.895338147</v>
      </c>
    </row>
    <row r="13" spans="1:13">
      <c r="A13" t="s">
        <v>646</v>
      </c>
      <c r="B13">
        <v>1538.5860557717</v>
      </c>
      <c r="C13">
        <v>1546.413534622</v>
      </c>
      <c r="D13">
        <v>1554.9813988991</v>
      </c>
      <c r="E13">
        <v>1562.0150318493</v>
      </c>
      <c r="F13">
        <v>1538.396945231</v>
      </c>
      <c r="G13">
        <v>1546.4168419037</v>
      </c>
      <c r="H13">
        <v>1554.7964957908</v>
      </c>
      <c r="I13">
        <v>1561.9270962263</v>
      </c>
      <c r="J13">
        <v>1538.4308342427</v>
      </c>
      <c r="K13">
        <v>1546.7048559765</v>
      </c>
      <c r="L13">
        <v>1554.7695504884</v>
      </c>
      <c r="M13">
        <v>1561.8963314769</v>
      </c>
    </row>
    <row r="14" spans="1:13">
      <c r="A14" t="s">
        <v>647</v>
      </c>
      <c r="B14">
        <v>1538.5872117021</v>
      </c>
      <c r="C14">
        <v>1546.4121729161</v>
      </c>
      <c r="D14">
        <v>1554.9810046928</v>
      </c>
      <c r="E14">
        <v>1562.0225761356</v>
      </c>
      <c r="F14">
        <v>1538.3948259234</v>
      </c>
      <c r="G14">
        <v>1546.4160640541</v>
      </c>
      <c r="H14">
        <v>1554.7984625114</v>
      </c>
      <c r="I14">
        <v>1561.9102246465</v>
      </c>
      <c r="J14">
        <v>1538.430642254</v>
      </c>
      <c r="K14">
        <v>1546.7038818755</v>
      </c>
      <c r="L14">
        <v>1554.7703367644</v>
      </c>
      <c r="M14">
        <v>1561.895338147</v>
      </c>
    </row>
    <row r="15" spans="1:13">
      <c r="A15" t="s">
        <v>648</v>
      </c>
      <c r="B15">
        <v>1538.584515789</v>
      </c>
      <c r="C15">
        <v>1546.4137286083</v>
      </c>
      <c r="D15">
        <v>1554.9825795962</v>
      </c>
      <c r="E15">
        <v>1562.0289290711</v>
      </c>
      <c r="F15">
        <v>1538.3973291915</v>
      </c>
      <c r="G15">
        <v>1546.416258041</v>
      </c>
      <c r="H15">
        <v>1554.7972820939</v>
      </c>
      <c r="I15">
        <v>1561.9286852313</v>
      </c>
      <c r="J15">
        <v>1538.4319899398</v>
      </c>
      <c r="K15">
        <v>1546.7044659554</v>
      </c>
      <c r="L15">
        <v>1554.7691563896</v>
      </c>
      <c r="M15">
        <v>1561.8995074247</v>
      </c>
    </row>
    <row r="16" spans="1:13">
      <c r="A16" t="s">
        <v>649</v>
      </c>
      <c r="B16">
        <v>1538.5858637443</v>
      </c>
      <c r="C16">
        <v>1546.4121729161</v>
      </c>
      <c r="D16">
        <v>1554.9851352154</v>
      </c>
      <c r="E16">
        <v>1561.9999454355</v>
      </c>
      <c r="F16">
        <v>1538.3961735464</v>
      </c>
      <c r="G16">
        <v>1546.4160640541</v>
      </c>
      <c r="H16">
        <v>1554.7982664159</v>
      </c>
      <c r="I16">
        <v>1561.9187593387</v>
      </c>
      <c r="J16">
        <v>1538.4327597781</v>
      </c>
      <c r="K16">
        <v>1546.7027156195</v>
      </c>
      <c r="L16">
        <v>1554.7703367644</v>
      </c>
      <c r="M16">
        <v>1561.8947444778</v>
      </c>
    </row>
    <row r="17" spans="1:13">
      <c r="A17" t="s">
        <v>650</v>
      </c>
      <c r="B17">
        <v>1538.583167836</v>
      </c>
      <c r="C17">
        <v>1546.4129507618</v>
      </c>
      <c r="D17">
        <v>1554.9843487222</v>
      </c>
      <c r="E17">
        <v>1562.0378628528</v>
      </c>
      <c r="F17">
        <v>1538.3961735464</v>
      </c>
      <c r="G17">
        <v>1546.4168419037</v>
      </c>
      <c r="H17">
        <v>1554.7980683979</v>
      </c>
      <c r="I17">
        <v>1561.9270962263</v>
      </c>
      <c r="J17">
        <v>1538.430642254</v>
      </c>
      <c r="K17">
        <v>1546.7050500358</v>
      </c>
      <c r="L17">
        <v>1554.7693544002</v>
      </c>
      <c r="M17">
        <v>1561.8995074247</v>
      </c>
    </row>
    <row r="18" spans="1:13">
      <c r="A18" t="s">
        <v>651</v>
      </c>
      <c r="B18">
        <v>1538.5835518894</v>
      </c>
      <c r="C18">
        <v>1546.4119789303</v>
      </c>
      <c r="D18">
        <v>1554.9808085512</v>
      </c>
      <c r="E18">
        <v>1562.0350821926</v>
      </c>
      <c r="F18">
        <v>1538.3957895865</v>
      </c>
      <c r="G18">
        <v>1546.4166479167</v>
      </c>
      <c r="H18">
        <v>1554.7974781892</v>
      </c>
      <c r="I18">
        <v>1561.9292808665</v>
      </c>
      <c r="J18">
        <v>1538.4302563947</v>
      </c>
      <c r="K18">
        <v>1546.7032996986</v>
      </c>
      <c r="L18">
        <v>1554.7705347753</v>
      </c>
      <c r="M18">
        <v>1561.8997053156</v>
      </c>
    </row>
    <row r="19" spans="1:13">
      <c r="A19" t="s">
        <v>652</v>
      </c>
      <c r="B19">
        <v>1538.585671717</v>
      </c>
      <c r="C19">
        <v>1546.4125627898</v>
      </c>
      <c r="D19">
        <v>1554.9821853893</v>
      </c>
      <c r="E19">
        <v>1562.0225761356</v>
      </c>
      <c r="F19">
        <v>1538.3988706817</v>
      </c>
      <c r="G19">
        <v>1546.4158700673</v>
      </c>
      <c r="H19">
        <v>1554.7982664159</v>
      </c>
      <c r="I19">
        <v>1561.9241200035</v>
      </c>
      <c r="J19">
        <v>1538.431412091</v>
      </c>
      <c r="K19">
        <v>1546.7046619172</v>
      </c>
      <c r="L19">
        <v>1554.7707308638</v>
      </c>
      <c r="M19">
        <v>1561.8999032066</v>
      </c>
    </row>
    <row r="20" spans="1:13">
      <c r="A20" t="s">
        <v>653</v>
      </c>
      <c r="B20">
        <v>1538.5860557717</v>
      </c>
      <c r="C20">
        <v>1546.4129507618</v>
      </c>
      <c r="D20">
        <v>1554.9835622298</v>
      </c>
      <c r="E20">
        <v>1562.0289290711</v>
      </c>
      <c r="F20">
        <v>1538.3963674086</v>
      </c>
      <c r="G20">
        <v>1546.416258041</v>
      </c>
      <c r="H20">
        <v>1554.7982664159</v>
      </c>
      <c r="I20">
        <v>1561.9237222692</v>
      </c>
      <c r="J20">
        <v>1538.4321819287</v>
      </c>
      <c r="K20">
        <v>1546.7050500358</v>
      </c>
      <c r="L20">
        <v>1554.7701406759</v>
      </c>
      <c r="M20">
        <v>1561.8975226983</v>
      </c>
    </row>
    <row r="21" spans="1:13">
      <c r="A21" t="s">
        <v>654</v>
      </c>
      <c r="B21">
        <v>1538.584323762</v>
      </c>
      <c r="C21">
        <v>1546.4139244964</v>
      </c>
      <c r="D21">
        <v>1554.9812008345</v>
      </c>
      <c r="E21">
        <v>1562.0128489096</v>
      </c>
      <c r="F21">
        <v>1538.396945231</v>
      </c>
      <c r="G21">
        <v>1546.4172317797</v>
      </c>
      <c r="H21">
        <v>1554.7990527209</v>
      </c>
      <c r="I21">
        <v>1561.9181656517</v>
      </c>
      <c r="J21">
        <v>1538.4329536495</v>
      </c>
      <c r="K21">
        <v>1546.7038818755</v>
      </c>
      <c r="L21">
        <v>1554.7695504884</v>
      </c>
      <c r="M21">
        <v>1561.8979184791</v>
      </c>
    </row>
    <row r="22" spans="1:13">
      <c r="A22" t="s">
        <v>655</v>
      </c>
      <c r="B22">
        <v>1538.584515789</v>
      </c>
      <c r="C22">
        <v>1546.4137286083</v>
      </c>
      <c r="D22">
        <v>1554.9802182038</v>
      </c>
      <c r="E22">
        <v>1562.0132466893</v>
      </c>
      <c r="F22">
        <v>1538.3973291915</v>
      </c>
      <c r="G22">
        <v>1546.416258041</v>
      </c>
      <c r="H22">
        <v>1554.7966918859</v>
      </c>
      <c r="I22">
        <v>1561.9157831477</v>
      </c>
      <c r="J22">
        <v>1538.4312201023</v>
      </c>
      <c r="K22">
        <v>1546.7050500358</v>
      </c>
      <c r="L22">
        <v>1554.7691563896</v>
      </c>
      <c r="M22">
        <v>1561.8963314769</v>
      </c>
    </row>
    <row r="23" spans="1:13">
      <c r="A23" t="s">
        <v>656</v>
      </c>
      <c r="B23">
        <v>1538.5860557717</v>
      </c>
      <c r="C23">
        <v>1546.4133406359</v>
      </c>
      <c r="D23">
        <v>1554.9831680224</v>
      </c>
      <c r="E23">
        <v>1561.9977625381</v>
      </c>
      <c r="F23">
        <v>1538.3957895865</v>
      </c>
      <c r="G23">
        <v>1546.4180096305</v>
      </c>
      <c r="H23">
        <v>1554.7970859987</v>
      </c>
      <c r="I23">
        <v>1561.914989628</v>
      </c>
      <c r="J23">
        <v>1538.4312201023</v>
      </c>
      <c r="K23">
        <v>1546.7044659554</v>
      </c>
      <c r="L23">
        <v>1554.7683701148</v>
      </c>
      <c r="M23">
        <v>1561.895338147</v>
      </c>
    </row>
    <row r="24" spans="1:13">
      <c r="A24" t="s">
        <v>657</v>
      </c>
      <c r="B24">
        <v>1538.5850937528</v>
      </c>
      <c r="C24">
        <v>1546.4125627898</v>
      </c>
      <c r="D24">
        <v>1554.9823815313</v>
      </c>
      <c r="E24">
        <v>1562.0241653349</v>
      </c>
      <c r="F24">
        <v>1538.3963674086</v>
      </c>
      <c r="G24">
        <v>1546.4152862053</v>
      </c>
      <c r="H24">
        <v>1554.7998390266</v>
      </c>
      <c r="I24">
        <v>1561.9165766682</v>
      </c>
      <c r="J24">
        <v>1538.4304502655</v>
      </c>
      <c r="K24">
        <v>1546.7046619172</v>
      </c>
      <c r="L24">
        <v>1554.7721073299</v>
      </c>
      <c r="M24">
        <v>1561.8945446481</v>
      </c>
    </row>
    <row r="25" spans="1:13">
      <c r="A25" t="s">
        <v>658</v>
      </c>
      <c r="B25">
        <v>1538.5835518894</v>
      </c>
      <c r="C25">
        <v>1546.4117830427</v>
      </c>
      <c r="D25">
        <v>1554.9825795962</v>
      </c>
      <c r="E25">
        <v>1562.0225761356</v>
      </c>
      <c r="F25">
        <v>1538.3982928578</v>
      </c>
      <c r="G25">
        <v>1546.4156741787</v>
      </c>
      <c r="H25">
        <v>1554.7980683979</v>
      </c>
      <c r="I25">
        <v>1561.9235243723</v>
      </c>
      <c r="J25">
        <v>1538.4321819287</v>
      </c>
      <c r="K25">
        <v>1546.7052459977</v>
      </c>
      <c r="L25">
        <v>1554.7695504884</v>
      </c>
      <c r="M25">
        <v>1561.8967291972</v>
      </c>
    </row>
    <row r="26" spans="1:13">
      <c r="A26" t="s">
        <v>659</v>
      </c>
      <c r="B26">
        <v>1538.5850937528</v>
      </c>
      <c r="C26">
        <v>1546.411589057</v>
      </c>
      <c r="D26">
        <v>1554.9821853893</v>
      </c>
      <c r="E26">
        <v>1562.0178124381</v>
      </c>
      <c r="F26">
        <v>1538.3977150343</v>
      </c>
      <c r="G26">
        <v>1546.4156741787</v>
      </c>
      <c r="H26">
        <v>1554.796887981</v>
      </c>
      <c r="I26">
        <v>1561.9348375631</v>
      </c>
      <c r="J26">
        <v>1538.4316059621</v>
      </c>
      <c r="K26">
        <v>1546.7038818755</v>
      </c>
      <c r="L26">
        <v>1554.7695504884</v>
      </c>
      <c r="M26">
        <v>1561.8989118123</v>
      </c>
    </row>
    <row r="27" spans="1:13">
      <c r="A27" t="s">
        <v>660</v>
      </c>
      <c r="B27">
        <v>1538.5850937528</v>
      </c>
      <c r="C27">
        <v>1546.4121729161</v>
      </c>
      <c r="D27">
        <v>1554.9802182038</v>
      </c>
      <c r="E27">
        <v>1562.0233697646</v>
      </c>
      <c r="F27">
        <v>1538.3963674086</v>
      </c>
      <c r="G27">
        <v>1546.4160640541</v>
      </c>
      <c r="H27">
        <v>1554.7988547027</v>
      </c>
      <c r="I27">
        <v>1561.906454977</v>
      </c>
      <c r="J27">
        <v>1538.4310281136</v>
      </c>
      <c r="K27">
        <v>1546.7031037371</v>
      </c>
      <c r="L27">
        <v>1554.7707308638</v>
      </c>
      <c r="M27">
        <v>1561.8985140909</v>
      </c>
    </row>
    <row r="28" spans="1:13">
      <c r="A28" t="s">
        <v>661</v>
      </c>
      <c r="B28">
        <v>1538.5872117021</v>
      </c>
      <c r="C28">
        <v>1546.4141184827</v>
      </c>
      <c r="D28">
        <v>1554.9827757382</v>
      </c>
      <c r="E28">
        <v>1562.0136425288</v>
      </c>
      <c r="F28">
        <v>1538.3950197852</v>
      </c>
      <c r="G28">
        <v>1546.4174257669</v>
      </c>
      <c r="H28">
        <v>1554.7984625114</v>
      </c>
      <c r="I28">
        <v>1561.918561443</v>
      </c>
      <c r="J28">
        <v>1538.4308342427</v>
      </c>
      <c r="K28">
        <v>1546.7046619172</v>
      </c>
      <c r="L28">
        <v>1554.7728936084</v>
      </c>
      <c r="M28">
        <v>1561.8983162003</v>
      </c>
    </row>
    <row r="29" spans="1:13">
      <c r="A29" t="s">
        <v>662</v>
      </c>
      <c r="B29">
        <v>1538.5839378256</v>
      </c>
      <c r="C29">
        <v>1546.4139244964</v>
      </c>
      <c r="D29">
        <v>1554.9841525798</v>
      </c>
      <c r="E29">
        <v>1562.0203931749</v>
      </c>
      <c r="F29">
        <v>1538.396945231</v>
      </c>
      <c r="G29">
        <v>1546.4164539298</v>
      </c>
      <c r="H29">
        <v>1554.7996429307</v>
      </c>
      <c r="I29">
        <v>1561.9386093098</v>
      </c>
      <c r="J29">
        <v>1538.431412091</v>
      </c>
      <c r="K29">
        <v>1546.7052459977</v>
      </c>
      <c r="L29">
        <v>1554.7707308638</v>
      </c>
      <c r="M29">
        <v>1561.9008965422</v>
      </c>
    </row>
    <row r="30" spans="1:13">
      <c r="A30" t="s">
        <v>663</v>
      </c>
      <c r="B30">
        <v>1538.5841298525</v>
      </c>
      <c r="C30">
        <v>1546.4127567758</v>
      </c>
      <c r="D30">
        <v>1554.9798239981</v>
      </c>
      <c r="E30">
        <v>1562.0142382287</v>
      </c>
      <c r="F30">
        <v>1538.3948259234</v>
      </c>
      <c r="G30">
        <v>1546.4166479167</v>
      </c>
      <c r="H30">
        <v>1554.7990527209</v>
      </c>
      <c r="I30">
        <v>1561.9219353778</v>
      </c>
      <c r="J30">
        <v>1538.431412091</v>
      </c>
      <c r="K30">
        <v>1546.7031037371</v>
      </c>
      <c r="L30">
        <v>1554.7734837984</v>
      </c>
      <c r="M30">
        <v>1561.8947444778</v>
      </c>
    </row>
    <row r="31" spans="1:13">
      <c r="A31" t="s">
        <v>664</v>
      </c>
      <c r="B31">
        <v>1538.584707816</v>
      </c>
      <c r="C31">
        <v>1546.4106172272</v>
      </c>
      <c r="D31">
        <v>1554.9827757382</v>
      </c>
      <c r="E31">
        <v>1562.0219804293</v>
      </c>
      <c r="F31">
        <v>1538.3963674086</v>
      </c>
      <c r="G31">
        <v>1546.4145083573</v>
      </c>
      <c r="H31">
        <v>1554.7990527209</v>
      </c>
      <c r="I31">
        <v>1561.8999032066</v>
      </c>
      <c r="J31">
        <v>1538.4317979509</v>
      </c>
      <c r="K31">
        <v>1546.7060241383</v>
      </c>
      <c r="L31">
        <v>1554.7723034188</v>
      </c>
      <c r="M31">
        <v>1561.8961335868</v>
      </c>
    </row>
    <row r="32" spans="1:13">
      <c r="A32" t="s">
        <v>665</v>
      </c>
      <c r="B32">
        <v>1538.5879816957</v>
      </c>
      <c r="C32">
        <v>1546.4127567758</v>
      </c>
      <c r="D32">
        <v>1554.9843487222</v>
      </c>
      <c r="E32">
        <v>1562.020193313</v>
      </c>
      <c r="F32">
        <v>1538.3986768189</v>
      </c>
      <c r="G32">
        <v>1546.4166479167</v>
      </c>
      <c r="H32">
        <v>1554.7980683979</v>
      </c>
      <c r="I32">
        <v>1561.9231266383</v>
      </c>
      <c r="J32">
        <v>1538.4339154782</v>
      </c>
      <c r="K32">
        <v>1546.7056341166</v>
      </c>
      <c r="L32">
        <v>1554.7687642133</v>
      </c>
      <c r="M32">
        <v>1561.8945446481</v>
      </c>
    </row>
    <row r="33" spans="1:13">
      <c r="A33" t="s">
        <v>666</v>
      </c>
      <c r="B33">
        <v>1538.5858637443</v>
      </c>
      <c r="C33">
        <v>1546.4121729161</v>
      </c>
      <c r="D33">
        <v>1554.9800220624</v>
      </c>
      <c r="E33">
        <v>1562.0092766634</v>
      </c>
      <c r="F33">
        <v>1538.3961735464</v>
      </c>
      <c r="G33">
        <v>1546.4168419037</v>
      </c>
      <c r="H33">
        <v>1554.7990527209</v>
      </c>
      <c r="I33">
        <v>1561.9165766682</v>
      </c>
      <c r="J33">
        <v>1538.4319899398</v>
      </c>
      <c r="K33">
        <v>1546.7040778371</v>
      </c>
      <c r="L33">
        <v>1554.7728936084</v>
      </c>
      <c r="M33">
        <v>1561.8951402572</v>
      </c>
    </row>
    <row r="34" spans="1:13">
      <c r="A34" t="s">
        <v>667</v>
      </c>
      <c r="B34">
        <v>1538.585671717</v>
      </c>
      <c r="C34">
        <v>1546.4113950713</v>
      </c>
      <c r="D34">
        <v>1554.9825795962</v>
      </c>
      <c r="E34">
        <v>1562.0225761356</v>
      </c>
      <c r="F34">
        <v>1538.3927085038</v>
      </c>
      <c r="G34">
        <v>1546.4152862053</v>
      </c>
      <c r="H34">
        <v>1554.798658607</v>
      </c>
      <c r="I34">
        <v>1561.9286852313</v>
      </c>
      <c r="J34">
        <v>1538.4292945707</v>
      </c>
      <c r="K34">
        <v>1546.7031037371</v>
      </c>
      <c r="L34">
        <v>1554.7725014303</v>
      </c>
      <c r="M34">
        <v>1561.9018898791</v>
      </c>
    </row>
    <row r="35" spans="1:13">
      <c r="A35" t="s">
        <v>668</v>
      </c>
      <c r="B35">
        <v>1538.5839378256</v>
      </c>
      <c r="C35">
        <v>1546.4125627898</v>
      </c>
      <c r="D35">
        <v>1554.9800220624</v>
      </c>
      <c r="E35">
        <v>1562.013842389</v>
      </c>
      <c r="F35">
        <v>1538.3975230539</v>
      </c>
      <c r="G35">
        <v>1546.4150922187</v>
      </c>
      <c r="H35">
        <v>1554.7988547027</v>
      </c>
      <c r="I35">
        <v>1561.9231266383</v>
      </c>
      <c r="J35">
        <v>1538.431412091</v>
      </c>
      <c r="K35">
        <v>1546.7031037371</v>
      </c>
      <c r="L35">
        <v>1554.7707308638</v>
      </c>
      <c r="M35">
        <v>1561.8969270874</v>
      </c>
    </row>
    <row r="36" spans="1:13">
      <c r="A36" t="s">
        <v>669</v>
      </c>
      <c r="B36">
        <v>1538.5839378256</v>
      </c>
      <c r="C36">
        <v>1546.412366902</v>
      </c>
      <c r="D36">
        <v>1554.9812008345</v>
      </c>
      <c r="E36">
        <v>1562.0126509901</v>
      </c>
      <c r="F36">
        <v>1538.3961735464</v>
      </c>
      <c r="G36">
        <v>1546.4150922187</v>
      </c>
      <c r="H36">
        <v>1554.798658607</v>
      </c>
      <c r="I36">
        <v>1561.9237222692</v>
      </c>
      <c r="J36">
        <v>1538.4302563947</v>
      </c>
      <c r="K36">
        <v>1546.7040778371</v>
      </c>
      <c r="L36">
        <v>1554.7717132297</v>
      </c>
      <c r="M36">
        <v>1561.8975226983</v>
      </c>
    </row>
    <row r="37" spans="1:13">
      <c r="A37" t="s">
        <v>670</v>
      </c>
      <c r="B37">
        <v>1538.584515789</v>
      </c>
      <c r="C37">
        <v>1546.4131447479</v>
      </c>
      <c r="D37">
        <v>1554.9766761287</v>
      </c>
      <c r="E37">
        <v>1561.994983961</v>
      </c>
      <c r="F37">
        <v>1538.396945231</v>
      </c>
      <c r="G37">
        <v>1546.4158700673</v>
      </c>
      <c r="H37">
        <v>1554.7992488166</v>
      </c>
      <c r="I37">
        <v>1561.9346396633</v>
      </c>
      <c r="J37">
        <v>1538.431412091</v>
      </c>
      <c r="K37">
        <v>1546.7050500358</v>
      </c>
      <c r="L37">
        <v>1554.7711230411</v>
      </c>
      <c r="M37">
        <v>1561.8967291972</v>
      </c>
    </row>
    <row r="38" spans="1:13">
      <c r="A38" t="s">
        <v>671</v>
      </c>
      <c r="B38">
        <v>1538.585671717</v>
      </c>
      <c r="C38">
        <v>1546.4119789303</v>
      </c>
      <c r="D38">
        <v>1554.9790375103</v>
      </c>
      <c r="E38">
        <v>1562.0120552913</v>
      </c>
      <c r="F38">
        <v>1538.3975230539</v>
      </c>
      <c r="G38">
        <v>1546.4152862053</v>
      </c>
      <c r="H38">
        <v>1554.798658607</v>
      </c>
      <c r="I38">
        <v>1561.8981183097</v>
      </c>
      <c r="J38">
        <v>1538.4333376279</v>
      </c>
      <c r="K38">
        <v>1546.7054400572</v>
      </c>
      <c r="L38">
        <v>1554.771911241</v>
      </c>
      <c r="M38">
        <v>1561.895537977</v>
      </c>
    </row>
    <row r="39" spans="1:13">
      <c r="A39" t="s">
        <v>672</v>
      </c>
      <c r="B39">
        <v>1538.5864417092</v>
      </c>
      <c r="C39">
        <v>1546.4131447479</v>
      </c>
      <c r="D39">
        <v>1554.9817911826</v>
      </c>
      <c r="E39">
        <v>1562.0112616738</v>
      </c>
      <c r="F39">
        <v>1538.3973291915</v>
      </c>
      <c r="G39">
        <v>1546.4156741787</v>
      </c>
      <c r="H39">
        <v>1554.7974781892</v>
      </c>
      <c r="I39">
        <v>1561.918561443</v>
      </c>
      <c r="J39">
        <v>1538.4316059621</v>
      </c>
      <c r="K39">
        <v>1546.7062181979</v>
      </c>
      <c r="L39">
        <v>1554.7699445875</v>
      </c>
      <c r="M39">
        <v>1561.8963314769</v>
      </c>
    </row>
    <row r="40" spans="1:13">
      <c r="A40" t="s">
        <v>673</v>
      </c>
      <c r="B40">
        <v>1538.5850937528</v>
      </c>
      <c r="C40">
        <v>1546.4131447479</v>
      </c>
      <c r="D40">
        <v>1554.9804143453</v>
      </c>
      <c r="E40">
        <v>1562.0261503831</v>
      </c>
      <c r="F40">
        <v>1538.396945231</v>
      </c>
      <c r="G40">
        <v>1546.4183995071</v>
      </c>
      <c r="H40">
        <v>1554.7964957908</v>
      </c>
      <c r="I40">
        <v>1561.9320592098</v>
      </c>
      <c r="J40">
        <v>1538.4321819287</v>
      </c>
      <c r="K40">
        <v>1546.7052459977</v>
      </c>
      <c r="L40">
        <v>1554.7691563896</v>
      </c>
      <c r="M40">
        <v>1561.8989118123</v>
      </c>
    </row>
    <row r="41" spans="1:13">
      <c r="A41" t="s">
        <v>674</v>
      </c>
      <c r="B41">
        <v>1538.584515789</v>
      </c>
      <c r="C41">
        <v>1546.4125627898</v>
      </c>
      <c r="D41">
        <v>1554.9802182038</v>
      </c>
      <c r="E41">
        <v>1562.0172167354</v>
      </c>
      <c r="F41">
        <v>1538.3963674086</v>
      </c>
      <c r="G41">
        <v>1546.4166479167</v>
      </c>
      <c r="H41">
        <v>1554.7982664159</v>
      </c>
      <c r="I41">
        <v>1561.9132027565</v>
      </c>
      <c r="J41">
        <v>1538.4316059621</v>
      </c>
      <c r="K41">
        <v>1546.7054400572</v>
      </c>
      <c r="L41">
        <v>1554.7701406759</v>
      </c>
      <c r="M41">
        <v>1561.8995074247</v>
      </c>
    </row>
    <row r="42" spans="1:13">
      <c r="A42" t="s">
        <v>675</v>
      </c>
      <c r="B42">
        <v>1538.5852857799</v>
      </c>
      <c r="C42">
        <v>1546.4137286083</v>
      </c>
      <c r="D42">
        <v>1554.9804143453</v>
      </c>
      <c r="E42">
        <v>1562.0297227066</v>
      </c>
      <c r="F42">
        <v>1538.3955976067</v>
      </c>
      <c r="G42">
        <v>1546.4176216559</v>
      </c>
      <c r="H42">
        <v>1554.7961016782</v>
      </c>
      <c r="I42">
        <v>1561.9278916985</v>
      </c>
      <c r="J42">
        <v>1538.4308342427</v>
      </c>
      <c r="K42">
        <v>1546.7040778371</v>
      </c>
      <c r="L42">
        <v>1554.767977939</v>
      </c>
      <c r="M42">
        <v>1561.8993095339</v>
      </c>
    </row>
    <row r="43" spans="1:13">
      <c r="A43" t="s">
        <v>676</v>
      </c>
      <c r="B43">
        <v>1538.5835518894</v>
      </c>
      <c r="C43">
        <v>1546.412366902</v>
      </c>
      <c r="D43">
        <v>1554.9784471643</v>
      </c>
      <c r="E43">
        <v>1562.0237675496</v>
      </c>
      <c r="F43">
        <v>1538.3975230539</v>
      </c>
      <c r="G43">
        <v>1546.4156741787</v>
      </c>
      <c r="H43">
        <v>1554.7978723025</v>
      </c>
      <c r="I43">
        <v>1561.9151875228</v>
      </c>
      <c r="J43">
        <v>1538.431412091</v>
      </c>
      <c r="K43">
        <v>1546.7058281761</v>
      </c>
      <c r="L43">
        <v>1554.7691563896</v>
      </c>
      <c r="M43">
        <v>1561.8943467585</v>
      </c>
    </row>
    <row r="44" spans="1:13">
      <c r="A44" t="s">
        <v>677</v>
      </c>
      <c r="B44">
        <v>1538.5862496817</v>
      </c>
      <c r="C44">
        <v>1546.4133406359</v>
      </c>
      <c r="D44">
        <v>1554.9804143453</v>
      </c>
      <c r="E44">
        <v>1562.0390523497</v>
      </c>
      <c r="F44">
        <v>1538.3967513687</v>
      </c>
      <c r="G44">
        <v>1546.4158700673</v>
      </c>
      <c r="H44">
        <v>1554.7984625114</v>
      </c>
      <c r="I44">
        <v>1561.9213397482</v>
      </c>
      <c r="J44">
        <v>1538.4317979509</v>
      </c>
      <c r="K44">
        <v>1546.7032996986</v>
      </c>
      <c r="L44">
        <v>1554.7711230411</v>
      </c>
      <c r="M44">
        <v>1561.8979184791</v>
      </c>
    </row>
    <row r="45" spans="1:13">
      <c r="A45" t="s">
        <v>678</v>
      </c>
      <c r="B45">
        <v>1538.584707816</v>
      </c>
      <c r="C45">
        <v>1546.4137286083</v>
      </c>
      <c r="D45">
        <v>1554.9823815313</v>
      </c>
      <c r="E45">
        <v>1562.0213847234</v>
      </c>
      <c r="F45">
        <v>1538.3975230539</v>
      </c>
      <c r="G45">
        <v>1546.416258041</v>
      </c>
      <c r="H45">
        <v>1554.7970859987</v>
      </c>
      <c r="I45">
        <v>1561.8754912158</v>
      </c>
      <c r="J45">
        <v>1538.4319899398</v>
      </c>
      <c r="K45">
        <v>1546.7040778371</v>
      </c>
      <c r="L45">
        <v>1554.7701406759</v>
      </c>
      <c r="M45">
        <v>1561.8919643271</v>
      </c>
    </row>
    <row r="46" spans="1:13">
      <c r="A46" t="s">
        <v>679</v>
      </c>
      <c r="B46">
        <v>1538.5835518894</v>
      </c>
      <c r="C46">
        <v>1546.4127567758</v>
      </c>
      <c r="D46">
        <v>1554.9821853893</v>
      </c>
      <c r="E46">
        <v>1562.0249589655</v>
      </c>
      <c r="F46">
        <v>1538.3963674086</v>
      </c>
      <c r="G46">
        <v>1546.415480192</v>
      </c>
      <c r="H46">
        <v>1554.796887981</v>
      </c>
      <c r="I46">
        <v>1561.9270962263</v>
      </c>
      <c r="J46">
        <v>1538.4310281136</v>
      </c>
      <c r="K46">
        <v>1546.7066082198</v>
      </c>
      <c r="L46">
        <v>1554.7687642133</v>
      </c>
      <c r="M46">
        <v>1561.8995074247</v>
      </c>
    </row>
    <row r="47" spans="1:13">
      <c r="A47" t="s">
        <v>680</v>
      </c>
      <c r="B47">
        <v>1538.5858637443</v>
      </c>
      <c r="C47">
        <v>1546.4117830427</v>
      </c>
      <c r="D47">
        <v>1554.9812008345</v>
      </c>
      <c r="E47">
        <v>1562.0104661167</v>
      </c>
      <c r="F47">
        <v>1538.3980989951</v>
      </c>
      <c r="G47">
        <v>1546.4150922187</v>
      </c>
      <c r="H47">
        <v>1554.7972820939</v>
      </c>
      <c r="I47">
        <v>1561.9205462229</v>
      </c>
      <c r="J47">
        <v>1538.432567789</v>
      </c>
      <c r="K47">
        <v>1546.7042718963</v>
      </c>
      <c r="L47">
        <v>1554.7691563896</v>
      </c>
      <c r="M47">
        <v>1561.89375115</v>
      </c>
    </row>
    <row r="48" spans="1:13">
      <c r="A48" t="s">
        <v>681</v>
      </c>
      <c r="B48">
        <v>1538.584323762</v>
      </c>
      <c r="C48">
        <v>1546.4141184827</v>
      </c>
      <c r="D48">
        <v>1554.9827757382</v>
      </c>
      <c r="E48">
        <v>1562.0186060623</v>
      </c>
      <c r="F48">
        <v>1538.3980989951</v>
      </c>
      <c r="G48">
        <v>1546.4182036178</v>
      </c>
      <c r="H48">
        <v>1554.7976762071</v>
      </c>
      <c r="I48">
        <v>1561.9207460593</v>
      </c>
      <c r="J48">
        <v>1538.4327597781</v>
      </c>
      <c r="K48">
        <v>1546.7040778371</v>
      </c>
      <c r="L48">
        <v>1554.7701406759</v>
      </c>
      <c r="M48">
        <v>1561.897324808</v>
      </c>
    </row>
    <row r="49" spans="1:13">
      <c r="A49" t="s">
        <v>682</v>
      </c>
      <c r="B49">
        <v>1538.5850937528</v>
      </c>
      <c r="C49">
        <v>1546.4127567758</v>
      </c>
      <c r="D49">
        <v>1554.9804143453</v>
      </c>
      <c r="E49">
        <v>1562.0267441522</v>
      </c>
      <c r="F49">
        <v>1538.396945231</v>
      </c>
      <c r="G49">
        <v>1546.4160640541</v>
      </c>
      <c r="H49">
        <v>1554.7976762071</v>
      </c>
      <c r="I49">
        <v>1561.9251114298</v>
      </c>
      <c r="J49">
        <v>1538.4321819287</v>
      </c>
      <c r="K49">
        <v>1546.7054400572</v>
      </c>
      <c r="L49">
        <v>1554.7715171409</v>
      </c>
      <c r="M49">
        <v>1561.8959337568</v>
      </c>
    </row>
    <row r="50" spans="1:13">
      <c r="A50" t="s">
        <v>683</v>
      </c>
      <c r="B50">
        <v>1538.5854778071</v>
      </c>
      <c r="C50">
        <v>1546.411589057</v>
      </c>
      <c r="D50">
        <v>1554.9792336515</v>
      </c>
      <c r="E50">
        <v>1562.0112616738</v>
      </c>
      <c r="F50">
        <v>1538.3967513687</v>
      </c>
      <c r="G50">
        <v>1546.4148963303</v>
      </c>
      <c r="H50">
        <v>1554.7978723025</v>
      </c>
      <c r="I50">
        <v>1561.8943467585</v>
      </c>
      <c r="J50">
        <v>1538.4310281136</v>
      </c>
      <c r="K50">
        <v>1546.7064122575</v>
      </c>
      <c r="L50">
        <v>1554.771911241</v>
      </c>
      <c r="M50">
        <v>1561.8911708317</v>
      </c>
    </row>
    <row r="51" spans="1:13">
      <c r="A51" t="s">
        <v>684</v>
      </c>
      <c r="B51">
        <v>1538.5868276468</v>
      </c>
      <c r="C51">
        <v>1546.4148963303</v>
      </c>
      <c r="D51">
        <v>1554.9798239981</v>
      </c>
      <c r="E51">
        <v>1562.0231718424</v>
      </c>
      <c r="F51">
        <v>1538.3975230539</v>
      </c>
      <c r="G51">
        <v>1546.418787482</v>
      </c>
      <c r="H51">
        <v>1554.7970859987</v>
      </c>
      <c r="I51">
        <v>1561.9012942649</v>
      </c>
      <c r="J51">
        <v>1538.4319899398</v>
      </c>
      <c r="K51">
        <v>1546.7040778371</v>
      </c>
      <c r="L51">
        <v>1554.7689603014</v>
      </c>
      <c r="M51">
        <v>1561.8975226983</v>
      </c>
    </row>
    <row r="52" spans="1:13">
      <c r="A52" t="s">
        <v>685</v>
      </c>
      <c r="B52">
        <v>1538.5868276468</v>
      </c>
      <c r="C52">
        <v>1546.4133406359</v>
      </c>
      <c r="D52">
        <v>1554.9800220624</v>
      </c>
      <c r="E52">
        <v>1562.0166210332</v>
      </c>
      <c r="F52">
        <v>1538.3980989951</v>
      </c>
      <c r="G52">
        <v>1546.4166479167</v>
      </c>
      <c r="H52">
        <v>1554.7978723025</v>
      </c>
      <c r="I52">
        <v>1561.9241200035</v>
      </c>
      <c r="J52">
        <v>1538.4339154782</v>
      </c>
      <c r="K52">
        <v>1546.7027156195</v>
      </c>
      <c r="L52">
        <v>1554.7699445875</v>
      </c>
      <c r="M52">
        <v>1561.8975226983</v>
      </c>
    </row>
    <row r="53" spans="1:13">
      <c r="A53" t="s">
        <v>686</v>
      </c>
      <c r="B53">
        <v>1538.5866337366</v>
      </c>
      <c r="C53">
        <v>1546.411589057</v>
      </c>
      <c r="D53">
        <v>1554.9780529595</v>
      </c>
      <c r="E53">
        <v>1562.0146360091</v>
      </c>
      <c r="F53">
        <v>1538.3979070147</v>
      </c>
      <c r="G53">
        <v>1546.4148963303</v>
      </c>
      <c r="H53">
        <v>1554.7959055833</v>
      </c>
      <c r="I53">
        <v>1561.9132027565</v>
      </c>
      <c r="J53">
        <v>1538.4317979509</v>
      </c>
      <c r="K53">
        <v>1546.7034937575</v>
      </c>
      <c r="L53">
        <v>1554.7689603014</v>
      </c>
      <c r="M53">
        <v>1561.8987139216</v>
      </c>
    </row>
    <row r="54" spans="1:13">
      <c r="A54" t="s">
        <v>687</v>
      </c>
      <c r="B54">
        <v>1538.5850937528</v>
      </c>
      <c r="C54">
        <v>1546.413534622</v>
      </c>
      <c r="D54">
        <v>1554.9831680224</v>
      </c>
      <c r="E54">
        <v>1562.0327012723</v>
      </c>
      <c r="F54">
        <v>1538.396945231</v>
      </c>
      <c r="G54">
        <v>1546.4168419037</v>
      </c>
      <c r="H54">
        <v>1554.7978723025</v>
      </c>
      <c r="I54">
        <v>1561.9288831296</v>
      </c>
      <c r="J54">
        <v>1538.4310281136</v>
      </c>
      <c r="K54">
        <v>1546.7034937575</v>
      </c>
      <c r="L54">
        <v>1554.7699445875</v>
      </c>
      <c r="M54">
        <v>1561.8995074247</v>
      </c>
    </row>
    <row r="55" spans="1:13">
      <c r="A55" t="s">
        <v>688</v>
      </c>
      <c r="B55">
        <v>1538.5860557717</v>
      </c>
      <c r="C55">
        <v>1546.4129507618</v>
      </c>
      <c r="D55">
        <v>1554.9812008345</v>
      </c>
      <c r="E55">
        <v>1562.0193996872</v>
      </c>
      <c r="F55">
        <v>1538.3980989951</v>
      </c>
      <c r="G55">
        <v>1546.4168419037</v>
      </c>
      <c r="H55">
        <v>1554.8004292371</v>
      </c>
      <c r="I55">
        <v>1561.9296766634</v>
      </c>
      <c r="J55">
        <v>1538.432567789</v>
      </c>
      <c r="K55">
        <v>1546.7021315409</v>
      </c>
      <c r="L55">
        <v>1554.771911241</v>
      </c>
      <c r="M55">
        <v>1561.9010944335</v>
      </c>
    </row>
    <row r="56" spans="1:13">
      <c r="A56" t="s">
        <v>689</v>
      </c>
      <c r="B56">
        <v>1538.5835518894</v>
      </c>
      <c r="C56">
        <v>1546.4121729161</v>
      </c>
      <c r="D56">
        <v>1554.9794317156</v>
      </c>
      <c r="E56">
        <v>1562.0197974702</v>
      </c>
      <c r="F56">
        <v>1538.3971372112</v>
      </c>
      <c r="G56">
        <v>1546.4166479167</v>
      </c>
      <c r="H56">
        <v>1554.7978723025</v>
      </c>
      <c r="I56">
        <v>1561.9223331112</v>
      </c>
      <c r="J56">
        <v>1538.4317979509</v>
      </c>
      <c r="K56">
        <v>1546.7044659554</v>
      </c>
      <c r="L56">
        <v>1554.7709269524</v>
      </c>
      <c r="M56">
        <v>1561.895537977</v>
      </c>
    </row>
    <row r="57" spans="1:13">
      <c r="A57" t="s">
        <v>690</v>
      </c>
      <c r="B57">
        <v>1538.5852857799</v>
      </c>
      <c r="C57">
        <v>1546.4127567758</v>
      </c>
      <c r="D57">
        <v>1554.9792336515</v>
      </c>
      <c r="E57">
        <v>1562.0164231126</v>
      </c>
      <c r="F57">
        <v>1538.3963674086</v>
      </c>
      <c r="G57">
        <v>1546.4166479167</v>
      </c>
      <c r="H57">
        <v>1554.798658607</v>
      </c>
      <c r="I57">
        <v>1561.9165766682</v>
      </c>
      <c r="J57">
        <v>1538.4316059621</v>
      </c>
      <c r="K57">
        <v>1546.7056341166</v>
      </c>
      <c r="L57">
        <v>1554.7711230411</v>
      </c>
      <c r="M57">
        <v>1561.8969270874</v>
      </c>
    </row>
    <row r="58" spans="1:13">
      <c r="A58" t="s">
        <v>691</v>
      </c>
      <c r="B58">
        <v>1538.5837457988</v>
      </c>
      <c r="C58">
        <v>1546.4125627898</v>
      </c>
      <c r="D58">
        <v>1554.9812008345</v>
      </c>
      <c r="E58">
        <v>1562.01542963</v>
      </c>
      <c r="F58">
        <v>1538.3975230539</v>
      </c>
      <c r="G58">
        <v>1546.4164539298</v>
      </c>
      <c r="H58">
        <v>1554.7990527209</v>
      </c>
      <c r="I58">
        <v>1561.9038746167</v>
      </c>
      <c r="J58">
        <v>1538.4308342427</v>
      </c>
      <c r="K58">
        <v>1546.7052459977</v>
      </c>
      <c r="L58">
        <v>1554.7709269524</v>
      </c>
      <c r="M58">
        <v>1561.897324808</v>
      </c>
    </row>
    <row r="59" spans="1:13">
      <c r="A59" t="s">
        <v>692</v>
      </c>
      <c r="B59">
        <v>1538.5852857799</v>
      </c>
      <c r="C59">
        <v>1546.4141184827</v>
      </c>
      <c r="D59">
        <v>1554.9802182038</v>
      </c>
      <c r="E59">
        <v>1562.0068938813</v>
      </c>
      <c r="F59">
        <v>1538.3971372112</v>
      </c>
      <c r="G59">
        <v>1546.4166479167</v>
      </c>
      <c r="H59">
        <v>1554.7988547027</v>
      </c>
      <c r="I59">
        <v>1561.8969270874</v>
      </c>
      <c r="J59">
        <v>1538.4317979509</v>
      </c>
      <c r="K59">
        <v>1546.7032996986</v>
      </c>
      <c r="L59">
        <v>1554.7701406759</v>
      </c>
      <c r="M59">
        <v>1561.8949423675</v>
      </c>
    </row>
    <row r="60" spans="1:13">
      <c r="A60" t="s">
        <v>693</v>
      </c>
      <c r="B60">
        <v>1538.5860557717</v>
      </c>
      <c r="C60">
        <v>1546.4148963303</v>
      </c>
      <c r="D60">
        <v>1554.9788413692</v>
      </c>
      <c r="E60">
        <v>1562.007291658</v>
      </c>
      <c r="F60">
        <v>1538.3950197852</v>
      </c>
      <c r="G60">
        <v>1546.4182036178</v>
      </c>
      <c r="H60">
        <v>1554.7988547027</v>
      </c>
      <c r="I60">
        <v>1561.9114158892</v>
      </c>
      <c r="J60">
        <v>1538.4296804295</v>
      </c>
      <c r="K60">
        <v>1546.7046619172</v>
      </c>
      <c r="L60">
        <v>1554.7715171409</v>
      </c>
      <c r="M60">
        <v>1561.8969270874</v>
      </c>
    </row>
    <row r="61" spans="1:13">
      <c r="A61" t="s">
        <v>694</v>
      </c>
      <c r="B61">
        <v>1538.5860557717</v>
      </c>
      <c r="C61">
        <v>1546.4125627898</v>
      </c>
      <c r="D61">
        <v>1554.9802182038</v>
      </c>
      <c r="E61">
        <v>1562.0267441522</v>
      </c>
      <c r="F61">
        <v>1538.3975230539</v>
      </c>
      <c r="G61">
        <v>1546.4152862053</v>
      </c>
      <c r="H61">
        <v>1554.7982664159</v>
      </c>
      <c r="I61">
        <v>1561.9165766682</v>
      </c>
      <c r="J61">
        <v>1538.4321819287</v>
      </c>
      <c r="K61">
        <v>1546.7052459977</v>
      </c>
      <c r="L61">
        <v>1554.7701406759</v>
      </c>
      <c r="M61">
        <v>1561.899109703</v>
      </c>
    </row>
    <row r="62" spans="1:13">
      <c r="A62" t="s">
        <v>695</v>
      </c>
      <c r="B62">
        <v>1538.5835518894</v>
      </c>
      <c r="C62">
        <v>1546.4127567758</v>
      </c>
      <c r="D62">
        <v>1554.9798239981</v>
      </c>
      <c r="E62">
        <v>1562.0243632573</v>
      </c>
      <c r="F62">
        <v>1538.3975230539</v>
      </c>
      <c r="G62">
        <v>1546.4152862053</v>
      </c>
      <c r="H62">
        <v>1554.7980683979</v>
      </c>
      <c r="I62">
        <v>1561.914989628</v>
      </c>
      <c r="J62">
        <v>1538.431412091</v>
      </c>
      <c r="K62">
        <v>1546.7036878165</v>
      </c>
      <c r="L62">
        <v>1554.7703367644</v>
      </c>
      <c r="M62">
        <v>1561.8961335868</v>
      </c>
    </row>
    <row r="63" spans="1:13">
      <c r="A63" t="s">
        <v>696</v>
      </c>
      <c r="B63">
        <v>1538.584707816</v>
      </c>
      <c r="C63">
        <v>1546.413534622</v>
      </c>
      <c r="D63">
        <v>1554.9812008345</v>
      </c>
      <c r="E63">
        <v>1562.0205910964</v>
      </c>
      <c r="F63">
        <v>1538.399448506</v>
      </c>
      <c r="G63">
        <v>1546.4174257669</v>
      </c>
      <c r="H63">
        <v>1554.7984625114</v>
      </c>
      <c r="I63">
        <v>1561.916378773</v>
      </c>
      <c r="J63">
        <v>1538.4341093498</v>
      </c>
      <c r="K63">
        <v>1546.7048559765</v>
      </c>
      <c r="L63">
        <v>1554.7709269524</v>
      </c>
      <c r="M63">
        <v>1561.894148869</v>
      </c>
    </row>
    <row r="64" spans="1:13">
      <c r="A64" t="s">
        <v>697</v>
      </c>
      <c r="B64">
        <v>1538.5829739267</v>
      </c>
      <c r="C64">
        <v>1546.4129507618</v>
      </c>
      <c r="D64">
        <v>1554.9804143453</v>
      </c>
      <c r="E64">
        <v>1562.013444609</v>
      </c>
      <c r="F64">
        <v>1538.3955976067</v>
      </c>
      <c r="G64">
        <v>1546.415480192</v>
      </c>
      <c r="H64">
        <v>1554.7978723025</v>
      </c>
      <c r="I64">
        <v>1561.9272960644</v>
      </c>
      <c r="J64">
        <v>1538.431412091</v>
      </c>
      <c r="K64">
        <v>1546.7042718963</v>
      </c>
      <c r="L64">
        <v>1554.7691563896</v>
      </c>
      <c r="M64">
        <v>1561.895338147</v>
      </c>
    </row>
    <row r="65" spans="1:13">
      <c r="A65" t="s">
        <v>698</v>
      </c>
      <c r="B65">
        <v>1538.5850937528</v>
      </c>
      <c r="C65">
        <v>1546.4121729161</v>
      </c>
      <c r="D65">
        <v>1554.9806104868</v>
      </c>
      <c r="E65">
        <v>1562.0104661167</v>
      </c>
      <c r="F65">
        <v>1538.3967513687</v>
      </c>
      <c r="G65">
        <v>1546.415480192</v>
      </c>
      <c r="H65">
        <v>1554.8000351226</v>
      </c>
      <c r="I65">
        <v>1561.9024835538</v>
      </c>
      <c r="J65">
        <v>1538.4319899398</v>
      </c>
      <c r="K65">
        <v>1546.7038818755</v>
      </c>
      <c r="L65">
        <v>1554.7703367644</v>
      </c>
      <c r="M65">
        <v>1561.8971249776</v>
      </c>
    </row>
    <row r="66" spans="1:13">
      <c r="A66" t="s">
        <v>699</v>
      </c>
      <c r="B66">
        <v>1538.5860557717</v>
      </c>
      <c r="C66">
        <v>1546.4133406359</v>
      </c>
      <c r="D66">
        <v>1554.9815950409</v>
      </c>
      <c r="E66">
        <v>1562.0160253314</v>
      </c>
      <c r="F66">
        <v>1538.3950197852</v>
      </c>
      <c r="G66">
        <v>1546.4158700673</v>
      </c>
      <c r="H66">
        <v>1554.7996429307</v>
      </c>
      <c r="I66">
        <v>1561.8947444778</v>
      </c>
      <c r="J66">
        <v>1538.428908712</v>
      </c>
      <c r="K66">
        <v>1546.7027156195</v>
      </c>
      <c r="L66">
        <v>1554.7721073299</v>
      </c>
      <c r="M66">
        <v>1561.8967291972</v>
      </c>
    </row>
    <row r="67" spans="1:13">
      <c r="A67" t="s">
        <v>700</v>
      </c>
      <c r="B67">
        <v>1538.5829739267</v>
      </c>
      <c r="C67">
        <v>1546.4141184827</v>
      </c>
      <c r="D67">
        <v>1554.9792336515</v>
      </c>
      <c r="E67">
        <v>1562.0188039833</v>
      </c>
      <c r="F67">
        <v>1538.3944419642</v>
      </c>
      <c r="G67">
        <v>1546.4182036178</v>
      </c>
      <c r="H67">
        <v>1554.7992488166</v>
      </c>
      <c r="I67">
        <v>1561.9102246465</v>
      </c>
      <c r="J67">
        <v>1538.4302563947</v>
      </c>
      <c r="K67">
        <v>1546.7046619172</v>
      </c>
      <c r="L67">
        <v>1554.771911241</v>
      </c>
      <c r="M67">
        <v>1561.895338147</v>
      </c>
    </row>
    <row r="68" spans="1:13">
      <c r="A68" t="s">
        <v>701</v>
      </c>
      <c r="B68">
        <v>1538.5864417092</v>
      </c>
      <c r="C68">
        <v>1546.4121729161</v>
      </c>
      <c r="D68">
        <v>1554.9784471643</v>
      </c>
      <c r="E68">
        <v>1562.015827411</v>
      </c>
      <c r="F68">
        <v>1538.4000263308</v>
      </c>
      <c r="G68">
        <v>1546.4148963303</v>
      </c>
      <c r="H68">
        <v>1554.7998390266</v>
      </c>
      <c r="I68">
        <v>1561.8885905218</v>
      </c>
      <c r="J68">
        <v>1538.4337234888</v>
      </c>
      <c r="K68">
        <v>1546.7040778371</v>
      </c>
      <c r="L68">
        <v>1554.7711230411</v>
      </c>
      <c r="M68">
        <v>1561.8917664382</v>
      </c>
    </row>
    <row r="69" spans="1:13">
      <c r="A69" t="s">
        <v>702</v>
      </c>
      <c r="B69">
        <v>1538.5833598626</v>
      </c>
      <c r="C69">
        <v>1546.413534622</v>
      </c>
      <c r="D69">
        <v>1554.9829718803</v>
      </c>
      <c r="E69">
        <v>1562.0178124381</v>
      </c>
      <c r="F69">
        <v>1538.3955976067</v>
      </c>
      <c r="G69">
        <v>1546.4166479167</v>
      </c>
      <c r="H69">
        <v>1554.798658607</v>
      </c>
      <c r="I69">
        <v>1561.9058593592</v>
      </c>
      <c r="J69">
        <v>1538.4308342427</v>
      </c>
      <c r="K69">
        <v>1546.7052459977</v>
      </c>
      <c r="L69">
        <v>1554.7713210522</v>
      </c>
      <c r="M69">
        <v>1561.8969270874</v>
      </c>
    </row>
    <row r="70" spans="1:13">
      <c r="A70" t="s">
        <v>703</v>
      </c>
      <c r="B70">
        <v>1538.5850937528</v>
      </c>
      <c r="C70">
        <v>1546.4137286083</v>
      </c>
      <c r="D70">
        <v>1554.9808085512</v>
      </c>
      <c r="E70">
        <v>1562.020193313</v>
      </c>
      <c r="F70">
        <v>1538.3967513687</v>
      </c>
      <c r="G70">
        <v>1546.4176216559</v>
      </c>
      <c r="H70">
        <v>1554.796887981</v>
      </c>
      <c r="I70">
        <v>1561.9173701895</v>
      </c>
      <c r="J70">
        <v>1538.4319899398</v>
      </c>
      <c r="K70">
        <v>1546.7052459977</v>
      </c>
      <c r="L70">
        <v>1554.7695504884</v>
      </c>
      <c r="M70">
        <v>1561.8945446481</v>
      </c>
    </row>
    <row r="71" spans="1:13">
      <c r="A71" t="s">
        <v>704</v>
      </c>
      <c r="B71">
        <v>1538.584323762</v>
      </c>
      <c r="C71">
        <v>1546.413534622</v>
      </c>
      <c r="D71">
        <v>1554.9815950409</v>
      </c>
      <c r="E71">
        <v>1562.0259505198</v>
      </c>
      <c r="F71">
        <v>1538.3957895865</v>
      </c>
      <c r="G71">
        <v>1546.4174257669</v>
      </c>
      <c r="H71">
        <v>1554.7984625114</v>
      </c>
      <c r="I71">
        <v>1561.896529367</v>
      </c>
      <c r="J71">
        <v>1538.4316059621</v>
      </c>
      <c r="K71">
        <v>1546.7019355798</v>
      </c>
      <c r="L71">
        <v>1554.7703367644</v>
      </c>
      <c r="M71">
        <v>1561.8971249776</v>
      </c>
    </row>
    <row r="72" spans="1:13">
      <c r="A72" t="s">
        <v>705</v>
      </c>
      <c r="B72">
        <v>1538.5852857799</v>
      </c>
      <c r="C72">
        <v>1546.4131447479</v>
      </c>
      <c r="D72">
        <v>1554.9790375103</v>
      </c>
      <c r="E72">
        <v>1562.0199953916</v>
      </c>
      <c r="F72">
        <v>1538.396945231</v>
      </c>
      <c r="G72">
        <v>1546.4164539298</v>
      </c>
      <c r="H72">
        <v>1554.7978723025</v>
      </c>
      <c r="I72">
        <v>1561.9102246465</v>
      </c>
      <c r="J72">
        <v>1538.4308342427</v>
      </c>
      <c r="K72">
        <v>1546.7050500358</v>
      </c>
      <c r="L72">
        <v>1554.7717132297</v>
      </c>
      <c r="M72">
        <v>1561.896529367</v>
      </c>
    </row>
    <row r="73" spans="1:13">
      <c r="A73" t="s">
        <v>706</v>
      </c>
      <c r="B73">
        <v>1538.5860557717</v>
      </c>
      <c r="C73">
        <v>1546.4143124691</v>
      </c>
      <c r="D73">
        <v>1554.9806104868</v>
      </c>
      <c r="E73">
        <v>1562.0100702789</v>
      </c>
      <c r="F73">
        <v>1538.3986768189</v>
      </c>
      <c r="G73">
        <v>1546.4182036178</v>
      </c>
      <c r="H73">
        <v>1554.7974781892</v>
      </c>
      <c r="I73">
        <v>1561.9261047975</v>
      </c>
      <c r="J73">
        <v>1538.432567789</v>
      </c>
      <c r="K73">
        <v>1546.7042718963</v>
      </c>
      <c r="L73">
        <v>1554.7687642133</v>
      </c>
      <c r="M73">
        <v>1561.8983162003</v>
      </c>
    </row>
    <row r="74" spans="1:13">
      <c r="A74" t="s">
        <v>707</v>
      </c>
      <c r="B74">
        <v>1538.584707816</v>
      </c>
      <c r="C74">
        <v>1546.4113950713</v>
      </c>
      <c r="D74">
        <v>1554.9806104868</v>
      </c>
      <c r="E74">
        <v>1562.0057024931</v>
      </c>
      <c r="F74">
        <v>1538.3980989951</v>
      </c>
      <c r="G74">
        <v>1546.4152862053</v>
      </c>
      <c r="H74">
        <v>1554.7978723025</v>
      </c>
      <c r="I74">
        <v>1561.9247156352</v>
      </c>
      <c r="J74">
        <v>1538.4333376279</v>
      </c>
      <c r="K74">
        <v>1546.7050500358</v>
      </c>
      <c r="L74">
        <v>1554.7711230411</v>
      </c>
      <c r="M74">
        <v>1561.895338147</v>
      </c>
    </row>
    <row r="75" spans="1:13">
      <c r="A75" t="s">
        <v>708</v>
      </c>
      <c r="B75">
        <v>1538.5850937528</v>
      </c>
      <c r="C75">
        <v>1546.4141184827</v>
      </c>
      <c r="D75">
        <v>1554.9747089572</v>
      </c>
      <c r="E75">
        <v>1562.0249589655</v>
      </c>
      <c r="F75">
        <v>1538.396945231</v>
      </c>
      <c r="G75">
        <v>1546.4180096305</v>
      </c>
      <c r="H75">
        <v>1554.7972820939</v>
      </c>
      <c r="I75">
        <v>1561.9120115112</v>
      </c>
      <c r="J75">
        <v>1538.4321819287</v>
      </c>
      <c r="K75">
        <v>1546.7052459977</v>
      </c>
      <c r="L75">
        <v>1554.7683701148</v>
      </c>
      <c r="M75">
        <v>1561.8935532606</v>
      </c>
    </row>
    <row r="76" spans="1:13">
      <c r="A76" t="s">
        <v>709</v>
      </c>
      <c r="B76">
        <v>1538.5866337366</v>
      </c>
      <c r="C76">
        <v>1546.4139244964</v>
      </c>
      <c r="D76">
        <v>1554.9829718803</v>
      </c>
      <c r="E76">
        <v>1562.0140403088</v>
      </c>
      <c r="F76">
        <v>1538.3961735464</v>
      </c>
      <c r="G76">
        <v>1546.4172317797</v>
      </c>
      <c r="H76">
        <v>1554.7994449124</v>
      </c>
      <c r="I76">
        <v>1561.9124092395</v>
      </c>
      <c r="J76">
        <v>1538.431412091</v>
      </c>
      <c r="K76">
        <v>1546.7046619172</v>
      </c>
      <c r="L76">
        <v>1554.7707308638</v>
      </c>
      <c r="M76">
        <v>1561.8935532606</v>
      </c>
    </row>
    <row r="77" spans="1:13">
      <c r="A77" t="s">
        <v>710</v>
      </c>
      <c r="B77">
        <v>1538.584899843</v>
      </c>
      <c r="C77">
        <v>1546.4133406359</v>
      </c>
      <c r="D77">
        <v>1554.9800220624</v>
      </c>
      <c r="E77">
        <v>1562.0027259707</v>
      </c>
      <c r="F77">
        <v>1538.3975230539</v>
      </c>
      <c r="G77">
        <v>1546.4160640541</v>
      </c>
      <c r="H77">
        <v>1554.7994449124</v>
      </c>
      <c r="I77">
        <v>1561.8780714823</v>
      </c>
      <c r="J77">
        <v>1538.4327597781</v>
      </c>
      <c r="K77">
        <v>1546.7031037371</v>
      </c>
      <c r="L77">
        <v>1554.7701406759</v>
      </c>
      <c r="M77">
        <v>1561.8917664382</v>
      </c>
    </row>
    <row r="78" spans="1:13">
      <c r="A78" t="s">
        <v>711</v>
      </c>
      <c r="B78">
        <v>1538.5854778071</v>
      </c>
      <c r="C78">
        <v>1546.4139244964</v>
      </c>
      <c r="D78">
        <v>1554.9813988991</v>
      </c>
      <c r="E78">
        <v>1562.0104661167</v>
      </c>
      <c r="F78">
        <v>1538.3963674086</v>
      </c>
      <c r="G78">
        <v>1546.4178156432</v>
      </c>
      <c r="H78">
        <v>1554.7974781892</v>
      </c>
      <c r="I78">
        <v>1561.9139962744</v>
      </c>
      <c r="J78">
        <v>1538.4310281136</v>
      </c>
      <c r="K78">
        <v>1546.7050500358</v>
      </c>
      <c r="L78">
        <v>1554.7701406759</v>
      </c>
      <c r="M78">
        <v>1561.8905752256</v>
      </c>
    </row>
    <row r="79" spans="1:13">
      <c r="A79" t="s">
        <v>712</v>
      </c>
      <c r="B79">
        <v>1538.5850937528</v>
      </c>
      <c r="C79">
        <v>1546.4131447479</v>
      </c>
      <c r="D79">
        <v>1554.9800220624</v>
      </c>
      <c r="E79">
        <v>1562.0055045753</v>
      </c>
      <c r="F79">
        <v>1538.3961735464</v>
      </c>
      <c r="G79">
        <v>1546.4176216559</v>
      </c>
      <c r="H79">
        <v>1554.7988547027</v>
      </c>
      <c r="I79">
        <v>1561.8975226983</v>
      </c>
      <c r="J79">
        <v>1538.4308342427</v>
      </c>
      <c r="K79">
        <v>1546.7040778371</v>
      </c>
      <c r="L79">
        <v>1554.7695504884</v>
      </c>
      <c r="M79">
        <v>1561.8969270874</v>
      </c>
    </row>
    <row r="80" spans="1:13">
      <c r="A80" t="s">
        <v>713</v>
      </c>
      <c r="B80">
        <v>1538.5860557717</v>
      </c>
      <c r="C80">
        <v>1546.4131447479</v>
      </c>
      <c r="D80">
        <v>1554.9849390728</v>
      </c>
      <c r="E80">
        <v>1562.0001452922</v>
      </c>
      <c r="F80">
        <v>1538.3957895865</v>
      </c>
      <c r="G80">
        <v>1546.4170377926</v>
      </c>
      <c r="H80">
        <v>1554.7992488166</v>
      </c>
      <c r="I80">
        <v>1561.8826364409</v>
      </c>
      <c r="J80">
        <v>1538.4317979509</v>
      </c>
      <c r="K80">
        <v>1546.7042718963</v>
      </c>
      <c r="L80">
        <v>1554.7711230411</v>
      </c>
      <c r="M80">
        <v>1561.8931555419</v>
      </c>
    </row>
    <row r="81" spans="1:13">
      <c r="A81" t="s">
        <v>714</v>
      </c>
      <c r="B81">
        <v>1538.5839378256</v>
      </c>
      <c r="C81">
        <v>1546.4145083573</v>
      </c>
      <c r="D81">
        <v>1554.9792336515</v>
      </c>
      <c r="E81">
        <v>1562.0116575123</v>
      </c>
      <c r="F81">
        <v>1538.3961735464</v>
      </c>
      <c r="G81">
        <v>1546.4176216559</v>
      </c>
      <c r="H81">
        <v>1554.7988547027</v>
      </c>
      <c r="I81">
        <v>1561.9136004854</v>
      </c>
      <c r="J81">
        <v>1538.4308342427</v>
      </c>
      <c r="K81">
        <v>1546.7040778371</v>
      </c>
      <c r="L81">
        <v>1554.7713210522</v>
      </c>
      <c r="M81">
        <v>1561.8947444778</v>
      </c>
    </row>
    <row r="82" spans="1:13">
      <c r="A82" t="s">
        <v>715</v>
      </c>
      <c r="B82">
        <v>1538.584899843</v>
      </c>
      <c r="C82">
        <v>1546.4133406359</v>
      </c>
      <c r="D82">
        <v>1554.9831680224</v>
      </c>
      <c r="E82">
        <v>1562.0352820583</v>
      </c>
      <c r="F82">
        <v>1538.3992546431</v>
      </c>
      <c r="G82">
        <v>1546.4166479167</v>
      </c>
      <c r="H82">
        <v>1554.7990527209</v>
      </c>
      <c r="I82">
        <v>1561.9199505944</v>
      </c>
      <c r="J82">
        <v>1538.4331456387</v>
      </c>
      <c r="K82">
        <v>1546.7044659554</v>
      </c>
      <c r="L82">
        <v>1554.7709269524</v>
      </c>
      <c r="M82">
        <v>1561.896529367</v>
      </c>
    </row>
    <row r="83" spans="1:13">
      <c r="A83" t="s">
        <v>716</v>
      </c>
      <c r="B83">
        <v>1538.5862496817</v>
      </c>
      <c r="C83">
        <v>1546.4137286083</v>
      </c>
      <c r="D83">
        <v>1554.9766761287</v>
      </c>
      <c r="E83">
        <v>1562.0235696273</v>
      </c>
      <c r="F83">
        <v>1538.3950197852</v>
      </c>
      <c r="G83">
        <v>1546.4170377926</v>
      </c>
      <c r="H83">
        <v>1554.7994449124</v>
      </c>
      <c r="I83">
        <v>1561.9249135325</v>
      </c>
      <c r="J83">
        <v>1538.4300644063</v>
      </c>
      <c r="K83">
        <v>1546.7019355798</v>
      </c>
      <c r="L83">
        <v>1554.7715171409</v>
      </c>
      <c r="M83">
        <v>1561.8997053156</v>
      </c>
    </row>
    <row r="84" spans="1:13">
      <c r="A84" t="s">
        <v>717</v>
      </c>
      <c r="B84">
        <v>1538.5866337366</v>
      </c>
      <c r="C84">
        <v>1546.4131447479</v>
      </c>
      <c r="D84">
        <v>1554.9813988991</v>
      </c>
      <c r="E84">
        <v>1562.0116575123</v>
      </c>
      <c r="F84">
        <v>1538.3992546431</v>
      </c>
      <c r="G84">
        <v>1546.4164539298</v>
      </c>
      <c r="H84">
        <v>1554.7988547027</v>
      </c>
      <c r="I84">
        <v>1561.9102246465</v>
      </c>
      <c r="J84">
        <v>1538.4329536495</v>
      </c>
      <c r="K84">
        <v>1546.7044659554</v>
      </c>
      <c r="L84">
        <v>1554.7721073299</v>
      </c>
      <c r="M84">
        <v>1561.894148869</v>
      </c>
    </row>
    <row r="85" spans="1:13">
      <c r="A85" t="s">
        <v>718</v>
      </c>
      <c r="B85">
        <v>1538.5862496817</v>
      </c>
      <c r="C85">
        <v>1546.4141184827</v>
      </c>
      <c r="D85">
        <v>1554.9806104868</v>
      </c>
      <c r="E85">
        <v>1562.0128489096</v>
      </c>
      <c r="F85">
        <v>1538.396945231</v>
      </c>
      <c r="G85">
        <v>1546.4174257669</v>
      </c>
      <c r="H85">
        <v>1554.7972820939</v>
      </c>
      <c r="I85">
        <v>1561.9195548024</v>
      </c>
      <c r="J85">
        <v>1538.4310281136</v>
      </c>
      <c r="K85">
        <v>1546.7060241383</v>
      </c>
      <c r="L85">
        <v>1554.767977939</v>
      </c>
      <c r="M85">
        <v>1561.894148869</v>
      </c>
    </row>
    <row r="86" spans="1:13">
      <c r="A86" t="s">
        <v>719</v>
      </c>
      <c r="B86">
        <v>1538.5858637443</v>
      </c>
      <c r="C86">
        <v>1546.4147023438</v>
      </c>
      <c r="D86">
        <v>1554.9798239981</v>
      </c>
      <c r="E86">
        <v>1562.0110618143</v>
      </c>
      <c r="F86">
        <v>1538.3986768189</v>
      </c>
      <c r="G86">
        <v>1546.419177359</v>
      </c>
      <c r="H86">
        <v>1554.7980683979</v>
      </c>
      <c r="I86">
        <v>1561.9245157978</v>
      </c>
      <c r="J86">
        <v>1538.4337234888</v>
      </c>
      <c r="K86">
        <v>1546.7054400572</v>
      </c>
      <c r="L86">
        <v>1554.7713210522</v>
      </c>
      <c r="M86">
        <v>1561.8947444778</v>
      </c>
    </row>
    <row r="87" spans="1:13">
      <c r="A87" t="s">
        <v>720</v>
      </c>
      <c r="B87">
        <v>1538.584707816</v>
      </c>
      <c r="C87">
        <v>1546.4139244964</v>
      </c>
      <c r="D87">
        <v>1554.9823815313</v>
      </c>
      <c r="E87">
        <v>1562.0160253314</v>
      </c>
      <c r="F87">
        <v>1538.3975230539</v>
      </c>
      <c r="G87">
        <v>1546.4183995071</v>
      </c>
      <c r="H87">
        <v>1554.7980683979</v>
      </c>
      <c r="I87">
        <v>1561.9229287415</v>
      </c>
      <c r="J87">
        <v>1538.4321819287</v>
      </c>
      <c r="K87">
        <v>1546.7042718963</v>
      </c>
      <c r="L87">
        <v>1554.7687642133</v>
      </c>
      <c r="M87">
        <v>1561.8981183097</v>
      </c>
    </row>
    <row r="88" spans="1:13">
      <c r="A88" t="s">
        <v>721</v>
      </c>
      <c r="B88">
        <v>1538.584899843</v>
      </c>
      <c r="C88">
        <v>1546.4141184827</v>
      </c>
      <c r="D88">
        <v>1554.9808085512</v>
      </c>
      <c r="E88">
        <v>1562.027141939</v>
      </c>
      <c r="F88">
        <v>1538.3946339438</v>
      </c>
      <c r="G88">
        <v>1546.4174257669</v>
      </c>
      <c r="H88">
        <v>1554.7996429307</v>
      </c>
      <c r="I88">
        <v>1561.9181656517</v>
      </c>
      <c r="J88">
        <v>1538.4292945707</v>
      </c>
      <c r="K88">
        <v>1546.7027156195</v>
      </c>
      <c r="L88">
        <v>1554.7721073299</v>
      </c>
      <c r="M88">
        <v>1561.8979184791</v>
      </c>
    </row>
    <row r="89" spans="1:13">
      <c r="A89" t="s">
        <v>722</v>
      </c>
      <c r="B89">
        <v>1538.5837457988</v>
      </c>
      <c r="C89">
        <v>1546.4139244964</v>
      </c>
      <c r="D89">
        <v>1554.9806104868</v>
      </c>
      <c r="E89">
        <v>1562.0172167354</v>
      </c>
      <c r="F89">
        <v>1538.3930943442</v>
      </c>
      <c r="G89">
        <v>1546.4185934945</v>
      </c>
      <c r="H89">
        <v>1554.7976762071</v>
      </c>
      <c r="I89">
        <v>1561.9171722941</v>
      </c>
      <c r="J89">
        <v>1538.4285247358</v>
      </c>
      <c r="K89">
        <v>1546.7040778371</v>
      </c>
      <c r="L89">
        <v>1554.7707308638</v>
      </c>
      <c r="M89">
        <v>1561.895537977</v>
      </c>
    </row>
    <row r="90" spans="1:13">
      <c r="A90" t="s">
        <v>723</v>
      </c>
      <c r="B90">
        <v>1538.5850937528</v>
      </c>
      <c r="C90">
        <v>1546.4164539298</v>
      </c>
      <c r="D90">
        <v>1554.9810046928</v>
      </c>
      <c r="E90">
        <v>1562.0102681978</v>
      </c>
      <c r="F90">
        <v>1538.3975230539</v>
      </c>
      <c r="G90">
        <v>1546.4203450893</v>
      </c>
      <c r="H90">
        <v>1554.7978723025</v>
      </c>
      <c r="I90">
        <v>1561.9169743988</v>
      </c>
      <c r="J90">
        <v>1538.4308342427</v>
      </c>
      <c r="K90">
        <v>1546.7050500358</v>
      </c>
      <c r="L90">
        <v>1554.7703367644</v>
      </c>
      <c r="M90">
        <v>1561.8961335868</v>
      </c>
    </row>
    <row r="91" spans="1:13">
      <c r="A91" t="s">
        <v>724</v>
      </c>
      <c r="B91">
        <v>1538.5839378256</v>
      </c>
      <c r="C91">
        <v>1546.4125627898</v>
      </c>
      <c r="D91">
        <v>1554.9821853893</v>
      </c>
      <c r="E91">
        <v>1562.0231718424</v>
      </c>
      <c r="F91">
        <v>1538.3957895865</v>
      </c>
      <c r="G91">
        <v>1546.4158700673</v>
      </c>
      <c r="H91">
        <v>1554.798658607</v>
      </c>
      <c r="I91">
        <v>1561.9235243723</v>
      </c>
      <c r="J91">
        <v>1538.4304502655</v>
      </c>
      <c r="K91">
        <v>1546.7044659554</v>
      </c>
      <c r="L91">
        <v>1554.7691563896</v>
      </c>
      <c r="M91">
        <v>1561.8995074247</v>
      </c>
    </row>
    <row r="92" spans="1:13">
      <c r="A92" t="s">
        <v>725</v>
      </c>
      <c r="B92">
        <v>1538.585671717</v>
      </c>
      <c r="C92">
        <v>1546.4133406359</v>
      </c>
      <c r="D92">
        <v>1554.9798239981</v>
      </c>
      <c r="E92">
        <v>1562.0190038448</v>
      </c>
      <c r="F92">
        <v>1538.3963674086</v>
      </c>
      <c r="G92">
        <v>1546.4164539298</v>
      </c>
      <c r="H92">
        <v>1554.798658607</v>
      </c>
      <c r="I92">
        <v>1561.9265005928</v>
      </c>
      <c r="J92">
        <v>1538.4296804295</v>
      </c>
      <c r="K92">
        <v>1546.7052459977</v>
      </c>
      <c r="L92">
        <v>1554.7703367644</v>
      </c>
      <c r="M92">
        <v>1561.8957358668</v>
      </c>
    </row>
    <row r="93" spans="1:13">
      <c r="A93" t="s">
        <v>726</v>
      </c>
      <c r="B93">
        <v>1538.584707816</v>
      </c>
      <c r="C93">
        <v>1546.4133406359</v>
      </c>
      <c r="D93">
        <v>1554.9823815313</v>
      </c>
      <c r="E93">
        <v>1562.035677909</v>
      </c>
      <c r="F93">
        <v>1538.396945231</v>
      </c>
      <c r="G93">
        <v>1546.4166479167</v>
      </c>
      <c r="H93">
        <v>1554.7980683979</v>
      </c>
      <c r="I93">
        <v>1561.9423810748</v>
      </c>
      <c r="J93">
        <v>1538.4308342427</v>
      </c>
      <c r="K93">
        <v>1546.7044659554</v>
      </c>
      <c r="L93">
        <v>1554.7693544002</v>
      </c>
      <c r="M93">
        <v>1561.900698651</v>
      </c>
    </row>
    <row r="94" spans="1:13">
      <c r="A94" t="s">
        <v>727</v>
      </c>
      <c r="B94">
        <v>1538.5862496817</v>
      </c>
      <c r="C94">
        <v>1546.4145083573</v>
      </c>
      <c r="D94">
        <v>1554.9804143453</v>
      </c>
      <c r="E94">
        <v>1562.0247591024</v>
      </c>
      <c r="F94">
        <v>1538.3980989951</v>
      </c>
      <c r="G94">
        <v>1546.419177359</v>
      </c>
      <c r="H94">
        <v>1554.7978723025</v>
      </c>
      <c r="I94">
        <v>1561.9316614715</v>
      </c>
      <c r="J94">
        <v>1538.4319899398</v>
      </c>
      <c r="K94">
        <v>1546.7054400572</v>
      </c>
      <c r="L94">
        <v>1554.7703367644</v>
      </c>
      <c r="M94">
        <v>1561.9003009287</v>
      </c>
    </row>
    <row r="95" spans="1:13">
      <c r="A95" t="s">
        <v>728</v>
      </c>
      <c r="B95">
        <v>1538.5854778071</v>
      </c>
      <c r="C95">
        <v>1546.4129507618</v>
      </c>
      <c r="D95">
        <v>1554.9778568186</v>
      </c>
      <c r="E95">
        <v>1562.0140403088</v>
      </c>
      <c r="F95">
        <v>1538.3957895865</v>
      </c>
      <c r="G95">
        <v>1546.4156741787</v>
      </c>
      <c r="H95">
        <v>1554.7990527209</v>
      </c>
      <c r="I95">
        <v>1561.9292808665</v>
      </c>
      <c r="J95">
        <v>1538.4316059621</v>
      </c>
      <c r="K95">
        <v>1546.7031037371</v>
      </c>
      <c r="L95">
        <v>1554.7703367644</v>
      </c>
      <c r="M95">
        <v>1561.8981183097</v>
      </c>
    </row>
    <row r="96" spans="1:13">
      <c r="A96" t="s">
        <v>729</v>
      </c>
      <c r="B96">
        <v>1538.585671717</v>
      </c>
      <c r="C96">
        <v>1546.4121729161</v>
      </c>
      <c r="D96">
        <v>1554.9813988991</v>
      </c>
      <c r="E96">
        <v>1562.0251568882</v>
      </c>
      <c r="F96">
        <v>1538.3961735464</v>
      </c>
      <c r="G96">
        <v>1546.416258041</v>
      </c>
      <c r="H96">
        <v>1554.7961016782</v>
      </c>
      <c r="I96">
        <v>1561.9136004854</v>
      </c>
      <c r="J96">
        <v>1538.4319899398</v>
      </c>
      <c r="K96">
        <v>1546.7048559765</v>
      </c>
      <c r="L96">
        <v>1554.7681740269</v>
      </c>
      <c r="M96">
        <v>1561.894148869</v>
      </c>
    </row>
    <row r="97" spans="1:13">
      <c r="A97" t="s">
        <v>730</v>
      </c>
      <c r="B97">
        <v>1538.585671717</v>
      </c>
      <c r="C97">
        <v>1546.4139244964</v>
      </c>
      <c r="D97">
        <v>1554.9825795962</v>
      </c>
      <c r="E97">
        <v>1562.0205910964</v>
      </c>
      <c r="F97">
        <v>1538.3973291915</v>
      </c>
      <c r="G97">
        <v>1546.4158700673</v>
      </c>
      <c r="H97">
        <v>1554.7988547027</v>
      </c>
      <c r="I97">
        <v>1561.9286852313</v>
      </c>
      <c r="J97">
        <v>1538.4323758</v>
      </c>
      <c r="K97">
        <v>1546.7056341166</v>
      </c>
      <c r="L97">
        <v>1554.7701406759</v>
      </c>
      <c r="M97">
        <v>1561.897324808</v>
      </c>
    </row>
    <row r="98" spans="1:13">
      <c r="A98" t="s">
        <v>731</v>
      </c>
      <c r="B98">
        <v>1538.5858637443</v>
      </c>
      <c r="C98">
        <v>1546.4113950713</v>
      </c>
      <c r="D98">
        <v>1554.9796278569</v>
      </c>
      <c r="E98">
        <v>1562.0082831898</v>
      </c>
      <c r="F98">
        <v>1538.3973291915</v>
      </c>
      <c r="G98">
        <v>1546.4152862053</v>
      </c>
      <c r="H98">
        <v>1554.7996429307</v>
      </c>
      <c r="I98">
        <v>1561.9102246465</v>
      </c>
      <c r="J98">
        <v>1538.4319899398</v>
      </c>
      <c r="K98">
        <v>1546.7048559765</v>
      </c>
      <c r="L98">
        <v>1554.7715171409</v>
      </c>
      <c r="M98">
        <v>1561.8945446481</v>
      </c>
    </row>
    <row r="99" spans="1:13">
      <c r="A99" t="s">
        <v>732</v>
      </c>
      <c r="B99">
        <v>1538.5850937528</v>
      </c>
      <c r="C99">
        <v>1546.4121729161</v>
      </c>
      <c r="D99">
        <v>1554.9790375103</v>
      </c>
      <c r="E99">
        <v>1562.0027259707</v>
      </c>
      <c r="F99">
        <v>1538.3984848383</v>
      </c>
      <c r="G99">
        <v>1546.4160640541</v>
      </c>
      <c r="H99">
        <v>1554.7988547027</v>
      </c>
      <c r="I99">
        <v>1561.9171722941</v>
      </c>
      <c r="J99">
        <v>1538.4319899398</v>
      </c>
      <c r="K99">
        <v>1546.7031037371</v>
      </c>
      <c r="L99">
        <v>1554.7715171409</v>
      </c>
      <c r="M99">
        <v>1561.8917664382</v>
      </c>
    </row>
    <row r="100" spans="1:13">
      <c r="A100" t="s">
        <v>733</v>
      </c>
      <c r="B100">
        <v>1538.5860557717</v>
      </c>
      <c r="C100">
        <v>1546.4106172272</v>
      </c>
      <c r="D100">
        <v>1554.9806104868</v>
      </c>
      <c r="E100">
        <v>1562.0372671349</v>
      </c>
      <c r="F100">
        <v>1538.396945231</v>
      </c>
      <c r="G100">
        <v>1546.4139244964</v>
      </c>
      <c r="H100">
        <v>1554.8000351226</v>
      </c>
      <c r="I100">
        <v>1561.9251114298</v>
      </c>
      <c r="J100">
        <v>1538.4321819287</v>
      </c>
      <c r="K100">
        <v>1546.7031037371</v>
      </c>
      <c r="L100">
        <v>1554.7732877092</v>
      </c>
      <c r="M100">
        <v>1561.8995074247</v>
      </c>
    </row>
    <row r="101" spans="1:13">
      <c r="A101" t="s">
        <v>734</v>
      </c>
      <c r="B101">
        <v>1538.5866337366</v>
      </c>
      <c r="C101">
        <v>1546.413534622</v>
      </c>
      <c r="D101">
        <v>1554.9810046928</v>
      </c>
      <c r="E101">
        <v>1562.011459593</v>
      </c>
      <c r="F101">
        <v>1538.3967513687</v>
      </c>
      <c r="G101">
        <v>1546.4166479167</v>
      </c>
      <c r="H101">
        <v>1554.7974781892</v>
      </c>
      <c r="I101">
        <v>1561.906454977</v>
      </c>
      <c r="J101">
        <v>1538.4319899398</v>
      </c>
      <c r="K101">
        <v>1546.7046619172</v>
      </c>
      <c r="L101">
        <v>1554.7713210522</v>
      </c>
      <c r="M101">
        <v>1561.8939490394</v>
      </c>
    </row>
    <row r="102" spans="1:13">
      <c r="A102" t="s">
        <v>735</v>
      </c>
      <c r="B102">
        <v>1538.584323762</v>
      </c>
      <c r="C102">
        <v>1546.4148963303</v>
      </c>
      <c r="D102">
        <v>1554.9788413692</v>
      </c>
      <c r="E102">
        <v>1562.0090768043</v>
      </c>
      <c r="F102">
        <v>1538.396945231</v>
      </c>
      <c r="G102">
        <v>1546.4193713467</v>
      </c>
      <c r="H102">
        <v>1554.7982664159</v>
      </c>
      <c r="I102">
        <v>1561.9251114298</v>
      </c>
      <c r="J102">
        <v>1538.4310281136</v>
      </c>
      <c r="K102">
        <v>1546.7046619172</v>
      </c>
      <c r="L102">
        <v>1554.7715171409</v>
      </c>
      <c r="M102">
        <v>1561.8957358668</v>
      </c>
    </row>
    <row r="103" spans="1:13">
      <c r="A103" t="s">
        <v>736</v>
      </c>
      <c r="B103">
        <v>1538.5850937528</v>
      </c>
      <c r="C103">
        <v>1546.412366902</v>
      </c>
      <c r="D103">
        <v>1554.9825795962</v>
      </c>
      <c r="E103">
        <v>1562.023965472</v>
      </c>
      <c r="F103">
        <v>1538.396945231</v>
      </c>
      <c r="G103">
        <v>1546.4164539298</v>
      </c>
      <c r="H103">
        <v>1554.7978723025</v>
      </c>
      <c r="I103">
        <v>1561.917965816</v>
      </c>
      <c r="J103">
        <v>1538.4323758</v>
      </c>
      <c r="K103">
        <v>1546.7040778371</v>
      </c>
      <c r="L103">
        <v>1554.7711230411</v>
      </c>
      <c r="M103">
        <v>1561.8959337568</v>
      </c>
    </row>
    <row r="104" spans="1:13">
      <c r="A104" t="s">
        <v>737</v>
      </c>
      <c r="B104">
        <v>1538.5864417092</v>
      </c>
      <c r="C104">
        <v>1546.411589057</v>
      </c>
      <c r="D104">
        <v>1554.9796278569</v>
      </c>
      <c r="E104">
        <v>1562.0291269948</v>
      </c>
      <c r="F104">
        <v>1538.3977150343</v>
      </c>
      <c r="G104">
        <v>1546.415480192</v>
      </c>
      <c r="H104">
        <v>1554.7978723025</v>
      </c>
      <c r="I104">
        <v>1561.9155852527</v>
      </c>
      <c r="J104">
        <v>1538.4323758</v>
      </c>
      <c r="K104">
        <v>1546.7048559765</v>
      </c>
      <c r="L104">
        <v>1554.7703367644</v>
      </c>
      <c r="M104">
        <v>1561.895338147</v>
      </c>
    </row>
    <row r="105" spans="1:13">
      <c r="A105" t="s">
        <v>738</v>
      </c>
      <c r="B105">
        <v>1538.5841298525</v>
      </c>
      <c r="C105">
        <v>1546.4139244964</v>
      </c>
      <c r="D105">
        <v>1554.9798239981</v>
      </c>
      <c r="E105">
        <v>1562.0160253314</v>
      </c>
      <c r="F105">
        <v>1538.3986768189</v>
      </c>
      <c r="G105">
        <v>1546.4178156432</v>
      </c>
      <c r="H105">
        <v>1554.7982664159</v>
      </c>
      <c r="I105">
        <v>1561.916378773</v>
      </c>
      <c r="J105">
        <v>1538.4333376279</v>
      </c>
      <c r="K105">
        <v>1546.7036878165</v>
      </c>
      <c r="L105">
        <v>1554.7709269524</v>
      </c>
      <c r="M105">
        <v>1561.8961335868</v>
      </c>
    </row>
    <row r="106" spans="1:13">
      <c r="A106" t="s">
        <v>739</v>
      </c>
      <c r="B106">
        <v>1538.5839378256</v>
      </c>
      <c r="C106">
        <v>1546.4133406359</v>
      </c>
      <c r="D106">
        <v>1554.9784471643</v>
      </c>
      <c r="E106">
        <v>1562.0144380891</v>
      </c>
      <c r="F106">
        <v>1538.3961735464</v>
      </c>
      <c r="G106">
        <v>1546.4174257669</v>
      </c>
      <c r="H106">
        <v>1554.7978723025</v>
      </c>
      <c r="I106">
        <v>1561.8754912158</v>
      </c>
      <c r="J106">
        <v>1538.431412091</v>
      </c>
      <c r="K106">
        <v>1546.7050500358</v>
      </c>
      <c r="L106">
        <v>1554.7717132297</v>
      </c>
      <c r="M106">
        <v>1561.8949423675</v>
      </c>
    </row>
    <row r="107" spans="1:13">
      <c r="A107" t="s">
        <v>740</v>
      </c>
      <c r="B107">
        <v>1538.584707816</v>
      </c>
      <c r="C107">
        <v>1546.4139244964</v>
      </c>
      <c r="D107">
        <v>1554.9802182038</v>
      </c>
      <c r="E107">
        <v>1562.0227740577</v>
      </c>
      <c r="F107">
        <v>1538.396945231</v>
      </c>
      <c r="G107">
        <v>1546.4172317797</v>
      </c>
      <c r="H107">
        <v>1554.798658607</v>
      </c>
      <c r="I107">
        <v>1561.9022856622</v>
      </c>
      <c r="J107">
        <v>1538.4316059621</v>
      </c>
      <c r="K107">
        <v>1546.7046619172</v>
      </c>
      <c r="L107">
        <v>1554.7711230411</v>
      </c>
      <c r="M107">
        <v>1561.8919643271</v>
      </c>
    </row>
    <row r="108" spans="1:13">
      <c r="A108" t="s">
        <v>741</v>
      </c>
      <c r="B108">
        <v>1538.5858637443</v>
      </c>
      <c r="C108">
        <v>1546.4139244964</v>
      </c>
      <c r="D108">
        <v>1554.9815950409</v>
      </c>
      <c r="E108">
        <v>1562.0263483061</v>
      </c>
      <c r="F108">
        <v>1538.3980989951</v>
      </c>
      <c r="G108">
        <v>1546.4166479167</v>
      </c>
      <c r="H108">
        <v>1554.7984625114</v>
      </c>
      <c r="I108">
        <v>1561.9314635725</v>
      </c>
      <c r="J108">
        <v>1538.4319899398</v>
      </c>
      <c r="K108">
        <v>1546.7046619172</v>
      </c>
      <c r="L108">
        <v>1554.7711230411</v>
      </c>
      <c r="M108">
        <v>1561.8981183097</v>
      </c>
    </row>
    <row r="109" spans="1:13">
      <c r="A109" t="s">
        <v>742</v>
      </c>
      <c r="B109">
        <v>1538.5862496817</v>
      </c>
      <c r="C109">
        <v>1546.416258041</v>
      </c>
      <c r="D109">
        <v>1554.9800220624</v>
      </c>
      <c r="E109">
        <v>1562.01542963</v>
      </c>
      <c r="F109">
        <v>1538.3980989951</v>
      </c>
      <c r="G109">
        <v>1546.418787482</v>
      </c>
      <c r="H109">
        <v>1554.798658607</v>
      </c>
      <c r="I109">
        <v>1561.9278916985</v>
      </c>
      <c r="J109">
        <v>1538.4327597781</v>
      </c>
      <c r="K109">
        <v>1546.7036878165</v>
      </c>
      <c r="L109">
        <v>1554.7705347753</v>
      </c>
      <c r="M109">
        <v>1561.8979184791</v>
      </c>
    </row>
    <row r="110" spans="1:13">
      <c r="A110" t="s">
        <v>743</v>
      </c>
      <c r="B110">
        <v>1538.584899843</v>
      </c>
      <c r="C110">
        <v>1546.4133406359</v>
      </c>
      <c r="D110">
        <v>1554.9804143453</v>
      </c>
      <c r="E110">
        <v>1562.020193313</v>
      </c>
      <c r="F110">
        <v>1538.3982928578</v>
      </c>
      <c r="G110">
        <v>1546.4174257669</v>
      </c>
      <c r="H110">
        <v>1554.7994449124</v>
      </c>
      <c r="I110">
        <v>1561.9108202676</v>
      </c>
      <c r="J110">
        <v>1538.4335314995</v>
      </c>
      <c r="K110">
        <v>1546.7044659554</v>
      </c>
      <c r="L110">
        <v>1554.7726975193</v>
      </c>
      <c r="M110">
        <v>1561.8971249776</v>
      </c>
    </row>
    <row r="111" spans="1:13">
      <c r="A111" t="s">
        <v>744</v>
      </c>
      <c r="B111">
        <v>1538.5862496817</v>
      </c>
      <c r="C111">
        <v>1546.4145083573</v>
      </c>
      <c r="D111">
        <v>1554.9786433052</v>
      </c>
      <c r="E111">
        <v>1562.0438181173</v>
      </c>
      <c r="F111">
        <v>1538.396945231</v>
      </c>
      <c r="G111">
        <v>1546.4178156432</v>
      </c>
      <c r="H111">
        <v>1554.8000351226</v>
      </c>
      <c r="I111">
        <v>1561.9348375631</v>
      </c>
      <c r="J111">
        <v>1538.4333376279</v>
      </c>
      <c r="K111">
        <v>1546.7032996986</v>
      </c>
      <c r="L111">
        <v>1554.7715171409</v>
      </c>
      <c r="M111">
        <v>1561.9008965422</v>
      </c>
    </row>
    <row r="112" spans="1:13">
      <c r="A112" t="s">
        <v>745</v>
      </c>
      <c r="B112">
        <v>1538.5854778071</v>
      </c>
      <c r="C112">
        <v>1546.4125627898</v>
      </c>
      <c r="D112">
        <v>1554.9827757382</v>
      </c>
      <c r="E112">
        <v>1562.0148339291</v>
      </c>
      <c r="F112">
        <v>1538.396945231</v>
      </c>
      <c r="G112">
        <v>1546.4152862053</v>
      </c>
      <c r="H112">
        <v>1554.798658607</v>
      </c>
      <c r="I112">
        <v>1561.9316614715</v>
      </c>
      <c r="J112">
        <v>1538.4316059621</v>
      </c>
      <c r="K112">
        <v>1546.7040778371</v>
      </c>
      <c r="L112">
        <v>1554.7725014303</v>
      </c>
      <c r="M112">
        <v>1561.895338147</v>
      </c>
    </row>
    <row r="113" spans="1:13">
      <c r="A113" t="s">
        <v>746</v>
      </c>
      <c r="B113">
        <v>1538.5839378256</v>
      </c>
      <c r="C113">
        <v>1546.4121729161</v>
      </c>
      <c r="D113">
        <v>1554.9796278569</v>
      </c>
      <c r="E113">
        <v>1562.0184081412</v>
      </c>
      <c r="F113">
        <v>1538.3975230539</v>
      </c>
      <c r="G113">
        <v>1546.4160640541</v>
      </c>
      <c r="H113">
        <v>1554.7998390266</v>
      </c>
      <c r="I113">
        <v>1561.9086376193</v>
      </c>
      <c r="J113">
        <v>1538.431412091</v>
      </c>
      <c r="K113">
        <v>1546.7054400572</v>
      </c>
      <c r="L113">
        <v>1554.7717132297</v>
      </c>
      <c r="M113">
        <v>1561.8917664382</v>
      </c>
    </row>
    <row r="114" spans="1:13">
      <c r="A114" t="s">
        <v>747</v>
      </c>
      <c r="B114">
        <v>1538.5862496817</v>
      </c>
      <c r="C114">
        <v>1546.4102273545</v>
      </c>
      <c r="D114">
        <v>1554.9839564374</v>
      </c>
      <c r="E114">
        <v>1562.019201766</v>
      </c>
      <c r="F114">
        <v>1538.3988706817</v>
      </c>
      <c r="G114">
        <v>1546.4148963303</v>
      </c>
      <c r="H114">
        <v>1554.7982664159</v>
      </c>
      <c r="I114">
        <v>1561.9306700369</v>
      </c>
      <c r="J114">
        <v>1538.4327597781</v>
      </c>
      <c r="K114">
        <v>1546.7048559765</v>
      </c>
      <c r="L114">
        <v>1554.7707308638</v>
      </c>
      <c r="M114">
        <v>1561.894148869</v>
      </c>
    </row>
    <row r="115" spans="1:13">
      <c r="A115" t="s">
        <v>748</v>
      </c>
      <c r="B115">
        <v>1538.585671717</v>
      </c>
      <c r="C115">
        <v>1546.4121729161</v>
      </c>
      <c r="D115">
        <v>1554.9817911826</v>
      </c>
      <c r="E115">
        <v>1562.007291658</v>
      </c>
      <c r="F115">
        <v>1538.396945231</v>
      </c>
      <c r="G115">
        <v>1546.4168419037</v>
      </c>
      <c r="H115">
        <v>1554.7978723025</v>
      </c>
      <c r="I115">
        <v>1561.9237222692</v>
      </c>
      <c r="J115">
        <v>1538.4316059621</v>
      </c>
      <c r="K115">
        <v>1546.7046619172</v>
      </c>
      <c r="L115">
        <v>1554.771911241</v>
      </c>
      <c r="M115">
        <v>1561.8981183097</v>
      </c>
    </row>
    <row r="116" spans="1:13">
      <c r="A116" t="s">
        <v>749</v>
      </c>
      <c r="B116">
        <v>1538.5870196744</v>
      </c>
      <c r="C116">
        <v>1546.4139244964</v>
      </c>
      <c r="D116">
        <v>1554.9804143453</v>
      </c>
      <c r="E116">
        <v>1562.0221783512</v>
      </c>
      <c r="F116">
        <v>1538.3963674086</v>
      </c>
      <c r="G116">
        <v>1546.4164539298</v>
      </c>
      <c r="H116">
        <v>1554.7976762071</v>
      </c>
      <c r="I116">
        <v>1561.9251114298</v>
      </c>
      <c r="J116">
        <v>1538.4310281136</v>
      </c>
      <c r="K116">
        <v>1546.7052459977</v>
      </c>
      <c r="L116">
        <v>1554.7703367644</v>
      </c>
      <c r="M116">
        <v>1561.8971249776</v>
      </c>
    </row>
    <row r="117" spans="1:13">
      <c r="A117" t="s">
        <v>750</v>
      </c>
      <c r="B117">
        <v>1538.5850937528</v>
      </c>
      <c r="C117">
        <v>1546.4119789303</v>
      </c>
      <c r="D117">
        <v>1554.9823815313</v>
      </c>
      <c r="E117">
        <v>1562.0120552913</v>
      </c>
      <c r="F117">
        <v>1538.3980989951</v>
      </c>
      <c r="G117">
        <v>1546.4152862053</v>
      </c>
      <c r="H117">
        <v>1554.798658607</v>
      </c>
      <c r="I117">
        <v>1561.9280895966</v>
      </c>
      <c r="J117">
        <v>1538.4327597781</v>
      </c>
      <c r="K117">
        <v>1546.7046619172</v>
      </c>
      <c r="L117">
        <v>1554.7713210522</v>
      </c>
      <c r="M117">
        <v>1561.8957358668</v>
      </c>
    </row>
    <row r="118" spans="1:13">
      <c r="A118" t="s">
        <v>751</v>
      </c>
      <c r="B118">
        <v>1538.5850937528</v>
      </c>
      <c r="C118">
        <v>1546.4125627898</v>
      </c>
      <c r="D118">
        <v>1554.9778568186</v>
      </c>
      <c r="E118">
        <v>1562.0096725008</v>
      </c>
      <c r="F118">
        <v>1538.3967513687</v>
      </c>
      <c r="G118">
        <v>1546.4158700673</v>
      </c>
      <c r="H118">
        <v>1554.7982664159</v>
      </c>
      <c r="I118">
        <v>1561.9270962263</v>
      </c>
      <c r="J118">
        <v>1538.4312201023</v>
      </c>
      <c r="K118">
        <v>1546.7032996986</v>
      </c>
      <c r="L118">
        <v>1554.7715171409</v>
      </c>
      <c r="M118">
        <v>1561.8979184791</v>
      </c>
    </row>
    <row r="119" spans="1:13">
      <c r="A119" t="s">
        <v>752</v>
      </c>
      <c r="B119">
        <v>1538.5841298525</v>
      </c>
      <c r="C119">
        <v>1546.4117830427</v>
      </c>
      <c r="D119">
        <v>1554.9823815313</v>
      </c>
      <c r="E119">
        <v>1562.0120552913</v>
      </c>
      <c r="F119">
        <v>1538.3963674086</v>
      </c>
      <c r="G119">
        <v>1546.4158700673</v>
      </c>
      <c r="H119">
        <v>1554.7984625114</v>
      </c>
      <c r="I119">
        <v>1561.9314635725</v>
      </c>
      <c r="J119">
        <v>1538.4321819287</v>
      </c>
      <c r="K119">
        <v>1546.7042718963</v>
      </c>
      <c r="L119">
        <v>1554.7723034188</v>
      </c>
      <c r="M119">
        <v>1561.8969270874</v>
      </c>
    </row>
    <row r="120" spans="1:13">
      <c r="A120" t="s">
        <v>753</v>
      </c>
      <c r="B120">
        <v>1538.5860557717</v>
      </c>
      <c r="C120">
        <v>1546.4156741787</v>
      </c>
      <c r="D120">
        <v>1554.9827757382</v>
      </c>
      <c r="E120">
        <v>1562.0211868017</v>
      </c>
      <c r="F120">
        <v>1538.3963674086</v>
      </c>
      <c r="G120">
        <v>1546.4189833714</v>
      </c>
      <c r="H120">
        <v>1554.796887981</v>
      </c>
      <c r="I120">
        <v>1561.9124092395</v>
      </c>
      <c r="J120">
        <v>1538.4308342427</v>
      </c>
      <c r="K120">
        <v>1546.7025196582</v>
      </c>
      <c r="L120">
        <v>1554.7687642133</v>
      </c>
      <c r="M120">
        <v>1561.8999032066</v>
      </c>
    </row>
    <row r="121" spans="1:13">
      <c r="A121" t="s">
        <v>754</v>
      </c>
      <c r="B121">
        <v>1538.584323762</v>
      </c>
      <c r="C121">
        <v>1546.4127567758</v>
      </c>
      <c r="D121">
        <v>1554.9780529595</v>
      </c>
      <c r="E121">
        <v>1562.0231718424</v>
      </c>
      <c r="F121">
        <v>1538.396945231</v>
      </c>
      <c r="G121">
        <v>1546.4168419037</v>
      </c>
      <c r="H121">
        <v>1554.798658607</v>
      </c>
      <c r="I121">
        <v>1561.916378773</v>
      </c>
      <c r="J121">
        <v>1538.431412091</v>
      </c>
      <c r="K121">
        <v>1546.7038818755</v>
      </c>
      <c r="L121">
        <v>1554.7699445875</v>
      </c>
      <c r="M121">
        <v>1561.8923620452</v>
      </c>
    </row>
    <row r="122" spans="1:13">
      <c r="A122" t="s">
        <v>755</v>
      </c>
      <c r="B122">
        <v>1538.584515789</v>
      </c>
      <c r="C122">
        <v>1546.4131447479</v>
      </c>
      <c r="D122">
        <v>1554.9810046928</v>
      </c>
      <c r="E122">
        <v>1562.0273398622</v>
      </c>
      <c r="F122">
        <v>1538.3957895865</v>
      </c>
      <c r="G122">
        <v>1546.4170377926</v>
      </c>
      <c r="H122">
        <v>1554.7992488166</v>
      </c>
      <c r="I122">
        <v>1561.9199505944</v>
      </c>
      <c r="J122">
        <v>1538.4296804295</v>
      </c>
      <c r="K122">
        <v>1546.7050500358</v>
      </c>
      <c r="L122">
        <v>1554.7723034188</v>
      </c>
      <c r="M122">
        <v>1561.8979184791</v>
      </c>
    </row>
    <row r="123" spans="1:13">
      <c r="A123" t="s">
        <v>756</v>
      </c>
      <c r="B123">
        <v>1538.5852857799</v>
      </c>
      <c r="C123">
        <v>1546.4139244964</v>
      </c>
      <c r="D123">
        <v>1554.9863159182</v>
      </c>
      <c r="E123">
        <v>1562.0323034827</v>
      </c>
      <c r="F123">
        <v>1538.3971372112</v>
      </c>
      <c r="G123">
        <v>1546.4172317797</v>
      </c>
      <c r="H123">
        <v>1554.8006253332</v>
      </c>
      <c r="I123">
        <v>1561.9475420584</v>
      </c>
      <c r="J123">
        <v>1538.4310281136</v>
      </c>
      <c r="K123">
        <v>1546.7044659554</v>
      </c>
      <c r="L123">
        <v>1554.7726975193</v>
      </c>
      <c r="M123">
        <v>1561.9032790009</v>
      </c>
    </row>
    <row r="124" spans="1:13">
      <c r="A124" t="s">
        <v>757</v>
      </c>
      <c r="B124">
        <v>1538.584899843</v>
      </c>
      <c r="C124">
        <v>1546.4143124691</v>
      </c>
      <c r="D124">
        <v>1554.9829718803</v>
      </c>
      <c r="E124">
        <v>1562.0279355726</v>
      </c>
      <c r="F124">
        <v>1538.3975230539</v>
      </c>
      <c r="G124">
        <v>1546.4182036178</v>
      </c>
      <c r="H124">
        <v>1554.7988547027</v>
      </c>
      <c r="I124">
        <v>1561.914194169</v>
      </c>
      <c r="J124">
        <v>1538.4319899398</v>
      </c>
      <c r="K124">
        <v>1546.7048559765</v>
      </c>
      <c r="L124">
        <v>1554.7705347753</v>
      </c>
      <c r="M124">
        <v>1561.8959337568</v>
      </c>
    </row>
    <row r="125" spans="1:13">
      <c r="A125" t="s">
        <v>758</v>
      </c>
      <c r="B125">
        <v>1538.5864417092</v>
      </c>
      <c r="C125">
        <v>1546.4121729161</v>
      </c>
      <c r="D125">
        <v>1554.9802182038</v>
      </c>
      <c r="E125">
        <v>1562.01542963</v>
      </c>
      <c r="F125">
        <v>1538.3977150343</v>
      </c>
      <c r="G125">
        <v>1546.4160640541</v>
      </c>
      <c r="H125">
        <v>1554.8000351226</v>
      </c>
      <c r="I125">
        <v>1561.9026833855</v>
      </c>
      <c r="J125">
        <v>1538.4310281136</v>
      </c>
      <c r="K125">
        <v>1546.7046619172</v>
      </c>
      <c r="L125">
        <v>1554.7711230411</v>
      </c>
      <c r="M125">
        <v>1561.8915685493</v>
      </c>
    </row>
    <row r="126" spans="1:13">
      <c r="A126" t="s">
        <v>759</v>
      </c>
      <c r="B126">
        <v>1538.5852857799</v>
      </c>
      <c r="C126">
        <v>1546.411589057</v>
      </c>
      <c r="D126">
        <v>1554.9788413692</v>
      </c>
      <c r="E126">
        <v>1562.0297227066</v>
      </c>
      <c r="F126">
        <v>1538.3975230539</v>
      </c>
      <c r="G126">
        <v>1546.4141184827</v>
      </c>
      <c r="H126">
        <v>1554.798658607</v>
      </c>
      <c r="I126">
        <v>1561.917570025</v>
      </c>
      <c r="J126">
        <v>1538.4302563947</v>
      </c>
      <c r="K126">
        <v>1546.7046619172</v>
      </c>
      <c r="L126">
        <v>1554.7725014303</v>
      </c>
      <c r="M126">
        <v>1561.897324808</v>
      </c>
    </row>
    <row r="127" spans="1:13">
      <c r="A127" t="s">
        <v>760</v>
      </c>
      <c r="B127">
        <v>1538.584707816</v>
      </c>
      <c r="C127">
        <v>1546.4141184827</v>
      </c>
      <c r="D127">
        <v>1554.9776606778</v>
      </c>
      <c r="E127">
        <v>1562.0102681978</v>
      </c>
      <c r="F127">
        <v>1538.3975230539</v>
      </c>
      <c r="G127">
        <v>1546.4168419037</v>
      </c>
      <c r="H127">
        <v>1554.798658607</v>
      </c>
      <c r="I127">
        <v>1561.916378773</v>
      </c>
      <c r="J127">
        <v>1538.4319899398</v>
      </c>
      <c r="K127">
        <v>1546.7015474627</v>
      </c>
      <c r="L127">
        <v>1554.7725014303</v>
      </c>
      <c r="M127">
        <v>1561.8927597635</v>
      </c>
    </row>
    <row r="128" spans="1:13">
      <c r="A128" t="s">
        <v>761</v>
      </c>
      <c r="B128">
        <v>1538.583167836</v>
      </c>
      <c r="C128">
        <v>1546.412366902</v>
      </c>
      <c r="D128">
        <v>1554.9786433052</v>
      </c>
      <c r="E128">
        <v>1562.0211868017</v>
      </c>
      <c r="F128">
        <v>1538.3980989951</v>
      </c>
      <c r="G128">
        <v>1546.4148963303</v>
      </c>
      <c r="H128">
        <v>1554.798658607</v>
      </c>
      <c r="I128">
        <v>1561.9235243723</v>
      </c>
      <c r="J128">
        <v>1538.431412091</v>
      </c>
      <c r="K128">
        <v>1546.7044659554</v>
      </c>
      <c r="L128">
        <v>1554.771911241</v>
      </c>
      <c r="M128">
        <v>1561.8987139216</v>
      </c>
    </row>
    <row r="129" spans="1:13">
      <c r="A129" t="s">
        <v>762</v>
      </c>
      <c r="B129">
        <v>1538.5858637443</v>
      </c>
      <c r="C129">
        <v>1546.413534622</v>
      </c>
      <c r="D129">
        <v>1554.9776606778</v>
      </c>
      <c r="E129">
        <v>1562.0253548109</v>
      </c>
      <c r="F129">
        <v>1538.3971372112</v>
      </c>
      <c r="G129">
        <v>1546.4160640541</v>
      </c>
      <c r="H129">
        <v>1554.7962996957</v>
      </c>
      <c r="I129">
        <v>1561.9233245352</v>
      </c>
      <c r="J129">
        <v>1538.4317979509</v>
      </c>
      <c r="K129">
        <v>1546.7046619172</v>
      </c>
      <c r="L129">
        <v>1554.7695504884</v>
      </c>
      <c r="M129">
        <v>1561.9004988198</v>
      </c>
    </row>
    <row r="130" spans="1:13">
      <c r="A130" t="s">
        <v>763</v>
      </c>
      <c r="B130">
        <v>1538.5868276468</v>
      </c>
      <c r="C130">
        <v>1546.4125627898</v>
      </c>
      <c r="D130">
        <v>1554.9802182038</v>
      </c>
      <c r="E130">
        <v>1562.0144380891</v>
      </c>
      <c r="F130">
        <v>1538.3975230539</v>
      </c>
      <c r="G130">
        <v>1546.4158700673</v>
      </c>
      <c r="H130">
        <v>1554.796887981</v>
      </c>
      <c r="I130">
        <v>1561.9080419998</v>
      </c>
      <c r="J130">
        <v>1538.4333376279</v>
      </c>
      <c r="K130">
        <v>1546.7056341166</v>
      </c>
      <c r="L130">
        <v>1554.7701406759</v>
      </c>
      <c r="M130">
        <v>1561.895537977</v>
      </c>
    </row>
    <row r="131" spans="1:13">
      <c r="A131" t="s">
        <v>764</v>
      </c>
      <c r="B131">
        <v>1538.5868276468</v>
      </c>
      <c r="C131">
        <v>1546.4156741787</v>
      </c>
      <c r="D131">
        <v>1554.9804143453</v>
      </c>
      <c r="E131">
        <v>1562.0132466893</v>
      </c>
      <c r="F131">
        <v>1538.3957895865</v>
      </c>
      <c r="G131">
        <v>1546.4189833714</v>
      </c>
      <c r="H131">
        <v>1554.7994449124</v>
      </c>
      <c r="I131">
        <v>1561.9177679205</v>
      </c>
      <c r="J131">
        <v>1538.4304502655</v>
      </c>
      <c r="K131">
        <v>1546.7050500358</v>
      </c>
      <c r="L131">
        <v>1554.7707308638</v>
      </c>
      <c r="M131">
        <v>1561.8989118123</v>
      </c>
    </row>
    <row r="132" spans="1:13">
      <c r="A132" t="s">
        <v>765</v>
      </c>
      <c r="B132">
        <v>1538.5825898736</v>
      </c>
      <c r="C132">
        <v>1546.412366902</v>
      </c>
      <c r="D132">
        <v>1554.9831680224</v>
      </c>
      <c r="E132">
        <v>1562.011459593</v>
      </c>
      <c r="F132">
        <v>1538.396945231</v>
      </c>
      <c r="G132">
        <v>1546.4156741787</v>
      </c>
      <c r="H132">
        <v>1554.7978723025</v>
      </c>
      <c r="I132">
        <v>1561.8844232425</v>
      </c>
      <c r="J132">
        <v>1538.4296804295</v>
      </c>
      <c r="K132">
        <v>1546.7050500358</v>
      </c>
      <c r="L132">
        <v>1554.7705347753</v>
      </c>
      <c r="M132">
        <v>1561.894148869</v>
      </c>
    </row>
    <row r="133" spans="1:13">
      <c r="A133" t="s">
        <v>766</v>
      </c>
      <c r="B133">
        <v>1538.5870196744</v>
      </c>
      <c r="C133">
        <v>1546.4125627898</v>
      </c>
      <c r="D133">
        <v>1554.9792336515</v>
      </c>
      <c r="E133">
        <v>1562.0223782136</v>
      </c>
      <c r="F133">
        <v>1538.3961735464</v>
      </c>
      <c r="G133">
        <v>1546.4158700673</v>
      </c>
      <c r="H133">
        <v>1554.7978723025</v>
      </c>
      <c r="I133">
        <v>1561.9032790009</v>
      </c>
      <c r="J133">
        <v>1538.430642254</v>
      </c>
      <c r="K133">
        <v>1546.7050500358</v>
      </c>
      <c r="L133">
        <v>1554.7691563896</v>
      </c>
      <c r="M133">
        <v>1561.8987139216</v>
      </c>
    </row>
    <row r="134" spans="1:13">
      <c r="A134" t="s">
        <v>767</v>
      </c>
      <c r="B134">
        <v>1538.5862496817</v>
      </c>
      <c r="C134">
        <v>1546.4139244964</v>
      </c>
      <c r="D134">
        <v>1554.9788413692</v>
      </c>
      <c r="E134">
        <v>1562.023965472</v>
      </c>
      <c r="F134">
        <v>1538.3977150343</v>
      </c>
      <c r="G134">
        <v>1546.4170377926</v>
      </c>
      <c r="H134">
        <v>1554.7994449124</v>
      </c>
      <c r="I134">
        <v>1561.9221352145</v>
      </c>
      <c r="J134">
        <v>1538.4335314995</v>
      </c>
      <c r="K134">
        <v>1546.7042718963</v>
      </c>
      <c r="L134">
        <v>1554.7730896975</v>
      </c>
      <c r="M134">
        <v>1561.8985140909</v>
      </c>
    </row>
    <row r="135" spans="1:13">
      <c r="A135" t="s">
        <v>768</v>
      </c>
      <c r="B135">
        <v>1538.584515789</v>
      </c>
      <c r="C135">
        <v>1546.412366902</v>
      </c>
      <c r="D135">
        <v>1554.9823815313</v>
      </c>
      <c r="E135">
        <v>1562.0231718424</v>
      </c>
      <c r="F135">
        <v>1538.3967513687</v>
      </c>
      <c r="G135">
        <v>1546.416258041</v>
      </c>
      <c r="H135">
        <v>1554.796887981</v>
      </c>
      <c r="I135">
        <v>1561.9058593592</v>
      </c>
      <c r="J135">
        <v>1538.4319899398</v>
      </c>
      <c r="K135">
        <v>1546.7077763842</v>
      </c>
      <c r="L135">
        <v>1554.7687642133</v>
      </c>
      <c r="M135">
        <v>1561.9001030377</v>
      </c>
    </row>
    <row r="136" spans="1:13">
      <c r="A136" t="s">
        <v>769</v>
      </c>
      <c r="B136">
        <v>1538.5858637443</v>
      </c>
      <c r="C136">
        <v>1546.4139244964</v>
      </c>
      <c r="D136">
        <v>1554.9812008345</v>
      </c>
      <c r="E136">
        <v>1562.0146360091</v>
      </c>
      <c r="F136">
        <v>1538.396945231</v>
      </c>
      <c r="G136">
        <v>1546.4172317797</v>
      </c>
      <c r="H136">
        <v>1554.7966918859</v>
      </c>
      <c r="I136">
        <v>1561.9306700369</v>
      </c>
      <c r="J136">
        <v>1538.4302563947</v>
      </c>
      <c r="K136">
        <v>1546.7044659554</v>
      </c>
      <c r="L136">
        <v>1554.7697465767</v>
      </c>
      <c r="M136">
        <v>1561.8987139216</v>
      </c>
    </row>
    <row r="137" spans="1:13">
      <c r="A137" t="s">
        <v>770</v>
      </c>
      <c r="B137">
        <v>1538.584515789</v>
      </c>
      <c r="C137">
        <v>1546.413534622</v>
      </c>
      <c r="D137">
        <v>1554.9794317156</v>
      </c>
      <c r="E137">
        <v>1561.9894248961</v>
      </c>
      <c r="F137">
        <v>1538.3959815664</v>
      </c>
      <c r="G137">
        <v>1546.4160640541</v>
      </c>
      <c r="H137">
        <v>1554.7966918859</v>
      </c>
      <c r="I137">
        <v>1561.9082398929</v>
      </c>
      <c r="J137">
        <v>1538.4294865589</v>
      </c>
      <c r="K137">
        <v>1546.7034937575</v>
      </c>
      <c r="L137">
        <v>1554.7705347753</v>
      </c>
      <c r="M137">
        <v>1561.8899796199</v>
      </c>
    </row>
    <row r="138" spans="1:13">
      <c r="A138" t="s">
        <v>771</v>
      </c>
      <c r="B138">
        <v>1538.5864417092</v>
      </c>
      <c r="C138">
        <v>1546.4119789303</v>
      </c>
      <c r="D138">
        <v>1554.9837583721</v>
      </c>
      <c r="E138">
        <v>1562.0259505198</v>
      </c>
      <c r="F138">
        <v>1538.3950197852</v>
      </c>
      <c r="G138">
        <v>1546.4158700673</v>
      </c>
      <c r="H138">
        <v>1554.7994449124</v>
      </c>
      <c r="I138">
        <v>1561.9368223843</v>
      </c>
      <c r="J138">
        <v>1538.4302563947</v>
      </c>
      <c r="K138">
        <v>1546.7046619172</v>
      </c>
      <c r="L138">
        <v>1554.7713210522</v>
      </c>
      <c r="M138">
        <v>1561.9010944335</v>
      </c>
    </row>
    <row r="139" spans="1:13">
      <c r="A139" t="s">
        <v>772</v>
      </c>
      <c r="B139">
        <v>1538.5854778071</v>
      </c>
      <c r="C139">
        <v>1546.4133406359</v>
      </c>
      <c r="D139">
        <v>1554.9800220624</v>
      </c>
      <c r="E139">
        <v>1562.0219804293</v>
      </c>
      <c r="F139">
        <v>1538.3975230539</v>
      </c>
      <c r="G139">
        <v>1546.4166479167</v>
      </c>
      <c r="H139">
        <v>1554.7964957908</v>
      </c>
      <c r="I139">
        <v>1561.9110201015</v>
      </c>
      <c r="J139">
        <v>1538.4319899398</v>
      </c>
      <c r="K139">
        <v>1546.7036878165</v>
      </c>
      <c r="L139">
        <v>1554.7689603014</v>
      </c>
      <c r="M139">
        <v>1561.897324808</v>
      </c>
    </row>
    <row r="140" spans="1:13">
      <c r="A140" t="s">
        <v>773</v>
      </c>
      <c r="B140">
        <v>1538.5854778071</v>
      </c>
      <c r="C140">
        <v>1546.413534622</v>
      </c>
      <c r="D140">
        <v>1554.9790375103</v>
      </c>
      <c r="E140">
        <v>1562.015827411</v>
      </c>
      <c r="F140">
        <v>1538.3977150343</v>
      </c>
      <c r="G140">
        <v>1546.4174257669</v>
      </c>
      <c r="H140">
        <v>1554.7994449124</v>
      </c>
      <c r="I140">
        <v>1561.9263026952</v>
      </c>
      <c r="J140">
        <v>1538.4321819287</v>
      </c>
      <c r="K140">
        <v>1546.7046619172</v>
      </c>
      <c r="L140">
        <v>1554.7726975193</v>
      </c>
      <c r="M140">
        <v>1561.9008965422</v>
      </c>
    </row>
    <row r="141" spans="1:13">
      <c r="A141" t="s">
        <v>774</v>
      </c>
      <c r="B141">
        <v>1538.585671717</v>
      </c>
      <c r="C141">
        <v>1546.4117830427</v>
      </c>
      <c r="D141">
        <v>1554.9825795962</v>
      </c>
      <c r="E141">
        <v>1562.032899197</v>
      </c>
      <c r="F141">
        <v>1538.3980989951</v>
      </c>
      <c r="G141">
        <v>1546.4150922187</v>
      </c>
      <c r="H141">
        <v>1554.7972820939</v>
      </c>
      <c r="I141">
        <v>1561.9276918603</v>
      </c>
      <c r="J141">
        <v>1538.4319899398</v>
      </c>
      <c r="K141">
        <v>1546.7031037371</v>
      </c>
      <c r="L141">
        <v>1554.7703367644</v>
      </c>
      <c r="M141">
        <v>1561.8923620452</v>
      </c>
    </row>
    <row r="142" spans="1:13">
      <c r="A142" t="s">
        <v>775</v>
      </c>
      <c r="B142">
        <v>1538.5879816957</v>
      </c>
      <c r="C142">
        <v>1546.4117830427</v>
      </c>
      <c r="D142">
        <v>1554.9808085512</v>
      </c>
      <c r="E142">
        <v>1561.9993497465</v>
      </c>
      <c r="F142">
        <v>1538.396945231</v>
      </c>
      <c r="G142">
        <v>1546.4156741787</v>
      </c>
      <c r="H142">
        <v>1554.7976762071</v>
      </c>
      <c r="I142">
        <v>1561.9060572517</v>
      </c>
      <c r="J142">
        <v>1538.4321819287</v>
      </c>
      <c r="K142">
        <v>1546.7034937575</v>
      </c>
      <c r="L142">
        <v>1554.7695504884</v>
      </c>
      <c r="M142">
        <v>1561.89375115</v>
      </c>
    </row>
    <row r="143" spans="1:13">
      <c r="A143" t="s">
        <v>776</v>
      </c>
      <c r="B143">
        <v>1538.5850937528</v>
      </c>
      <c r="C143">
        <v>1546.4141184827</v>
      </c>
      <c r="D143">
        <v>1554.9813988991</v>
      </c>
      <c r="E143">
        <v>1562.0170188147</v>
      </c>
      <c r="F143">
        <v>1538.3950197852</v>
      </c>
      <c r="G143">
        <v>1546.4182036178</v>
      </c>
      <c r="H143">
        <v>1554.798658607</v>
      </c>
      <c r="I143">
        <v>1561.918561443</v>
      </c>
      <c r="J143">
        <v>1538.428908712</v>
      </c>
      <c r="K143">
        <v>1546.7021315409</v>
      </c>
      <c r="L143">
        <v>1554.771911241</v>
      </c>
      <c r="M143">
        <v>1561.8957358668</v>
      </c>
    </row>
    <row r="144" spans="1:13">
      <c r="A144" t="s">
        <v>777</v>
      </c>
      <c r="B144">
        <v>1538.5854778071</v>
      </c>
      <c r="C144">
        <v>1546.413534622</v>
      </c>
      <c r="D144">
        <v>1554.9800220624</v>
      </c>
      <c r="E144">
        <v>1562.0241653349</v>
      </c>
      <c r="F144">
        <v>1538.3963674086</v>
      </c>
      <c r="G144">
        <v>1546.4182036178</v>
      </c>
      <c r="H144">
        <v>1554.8004292371</v>
      </c>
      <c r="I144">
        <v>1561.9368223843</v>
      </c>
      <c r="J144">
        <v>1538.4310281136</v>
      </c>
      <c r="K144">
        <v>1546.7056341166</v>
      </c>
      <c r="L144">
        <v>1554.7744680902</v>
      </c>
      <c r="M144">
        <v>1561.8989118123</v>
      </c>
    </row>
    <row r="145" spans="1:13">
      <c r="A145" t="s">
        <v>778</v>
      </c>
      <c r="B145">
        <v>1538.584515789</v>
      </c>
      <c r="C145">
        <v>1546.4141184827</v>
      </c>
      <c r="D145">
        <v>1554.9823815313</v>
      </c>
      <c r="E145">
        <v>1562.0021302795</v>
      </c>
      <c r="F145">
        <v>1538.396945231</v>
      </c>
      <c r="G145">
        <v>1546.4180096305</v>
      </c>
      <c r="H145">
        <v>1554.7982664159</v>
      </c>
      <c r="I145">
        <v>1561.9145918984</v>
      </c>
      <c r="J145">
        <v>1538.4329536495</v>
      </c>
      <c r="K145">
        <v>1546.7052459977</v>
      </c>
      <c r="L145">
        <v>1554.7709269524</v>
      </c>
      <c r="M145">
        <v>1561.8983162003</v>
      </c>
    </row>
    <row r="146" spans="1:13">
      <c r="A146" t="s">
        <v>779</v>
      </c>
      <c r="B146">
        <v>1538.584899843</v>
      </c>
      <c r="C146">
        <v>1546.4110051982</v>
      </c>
      <c r="D146">
        <v>1554.9813988991</v>
      </c>
      <c r="E146">
        <v>1562.0162232518</v>
      </c>
      <c r="F146">
        <v>1538.396945231</v>
      </c>
      <c r="G146">
        <v>1546.413534622</v>
      </c>
      <c r="H146">
        <v>1554.7974781892</v>
      </c>
      <c r="I146">
        <v>1561.9330506462</v>
      </c>
      <c r="J146">
        <v>1538.4316059621</v>
      </c>
      <c r="K146">
        <v>1546.7054400572</v>
      </c>
      <c r="L146">
        <v>1554.7699445875</v>
      </c>
      <c r="M146">
        <v>1561.9010944335</v>
      </c>
    </row>
    <row r="147" spans="1:13">
      <c r="A147" t="s">
        <v>780</v>
      </c>
      <c r="B147">
        <v>1538.5852857799</v>
      </c>
      <c r="C147">
        <v>1546.4131447479</v>
      </c>
      <c r="D147">
        <v>1554.9829718803</v>
      </c>
      <c r="E147">
        <v>1562.020789018</v>
      </c>
      <c r="F147">
        <v>1538.3975230539</v>
      </c>
      <c r="G147">
        <v>1546.4176216559</v>
      </c>
      <c r="H147">
        <v>1554.7953153763</v>
      </c>
      <c r="I147">
        <v>1561.9153854177</v>
      </c>
      <c r="J147">
        <v>1538.4308342427</v>
      </c>
      <c r="K147">
        <v>1546.7052459977</v>
      </c>
      <c r="L147">
        <v>1554.7683701148</v>
      </c>
      <c r="M147">
        <v>1561.8945446481</v>
      </c>
    </row>
    <row r="148" spans="1:13">
      <c r="A148" t="s">
        <v>781</v>
      </c>
      <c r="B148">
        <v>1538.5870196744</v>
      </c>
      <c r="C148">
        <v>1546.4127567758</v>
      </c>
      <c r="D148">
        <v>1554.9796278569</v>
      </c>
      <c r="E148">
        <v>1562.0203931749</v>
      </c>
      <c r="F148">
        <v>1538.3955976067</v>
      </c>
      <c r="G148">
        <v>1546.4160640541</v>
      </c>
      <c r="H148">
        <v>1554.7972820939</v>
      </c>
      <c r="I148">
        <v>1561.9205462229</v>
      </c>
      <c r="J148">
        <v>1538.4302563947</v>
      </c>
      <c r="K148">
        <v>1546.7046619172</v>
      </c>
      <c r="L148">
        <v>1554.7691563896</v>
      </c>
      <c r="M148">
        <v>1561.890377337</v>
      </c>
    </row>
    <row r="149" spans="1:13">
      <c r="A149" t="s">
        <v>782</v>
      </c>
      <c r="B149">
        <v>1538.5839378256</v>
      </c>
      <c r="C149">
        <v>1546.4147023438</v>
      </c>
      <c r="D149">
        <v>1554.9817911826</v>
      </c>
      <c r="E149">
        <v>1562.0199953916</v>
      </c>
      <c r="F149">
        <v>1538.3963674086</v>
      </c>
      <c r="G149">
        <v>1546.4180096305</v>
      </c>
      <c r="H149">
        <v>1554.7992488166</v>
      </c>
      <c r="I149">
        <v>1561.9292808665</v>
      </c>
      <c r="J149">
        <v>1538.4291025824</v>
      </c>
      <c r="K149">
        <v>1546.7044659554</v>
      </c>
      <c r="L149">
        <v>1554.7699445875</v>
      </c>
      <c r="M149">
        <v>1561.8999032066</v>
      </c>
    </row>
    <row r="150" spans="1:13">
      <c r="A150" t="s">
        <v>783</v>
      </c>
      <c r="B150">
        <v>1538.5839378256</v>
      </c>
      <c r="C150">
        <v>1546.4129507618</v>
      </c>
      <c r="D150">
        <v>1554.9825795962</v>
      </c>
      <c r="E150">
        <v>1562.0055045753</v>
      </c>
      <c r="F150">
        <v>1538.3975230539</v>
      </c>
      <c r="G150">
        <v>1546.4176216559</v>
      </c>
      <c r="H150">
        <v>1554.7992488166</v>
      </c>
      <c r="I150">
        <v>1561.9183635474</v>
      </c>
      <c r="J150">
        <v>1538.431412091</v>
      </c>
      <c r="K150">
        <v>1546.7038818755</v>
      </c>
      <c r="L150">
        <v>1554.7725014303</v>
      </c>
      <c r="M150">
        <v>1561.8981183097</v>
      </c>
    </row>
    <row r="151" spans="1:13">
      <c r="A151" t="s">
        <v>784</v>
      </c>
      <c r="B151">
        <v>1538.584515789</v>
      </c>
      <c r="C151">
        <v>1546.4147023438</v>
      </c>
      <c r="D151">
        <v>1554.9780529595</v>
      </c>
      <c r="E151">
        <v>1562.0223782136</v>
      </c>
      <c r="F151">
        <v>1538.3957895865</v>
      </c>
      <c r="G151">
        <v>1546.4180096305</v>
      </c>
      <c r="H151">
        <v>1554.8004292371</v>
      </c>
      <c r="I151">
        <v>1561.9267004307</v>
      </c>
      <c r="J151">
        <v>1538.4310281136</v>
      </c>
      <c r="K151">
        <v>1546.7064122575</v>
      </c>
      <c r="L151">
        <v>1554.7728936084</v>
      </c>
      <c r="M151">
        <v>1561.900698651</v>
      </c>
    </row>
    <row r="152" spans="1:13">
      <c r="A152" t="s">
        <v>785</v>
      </c>
      <c r="B152">
        <v>1538.584707816</v>
      </c>
      <c r="C152">
        <v>1546.4137286083</v>
      </c>
      <c r="D152">
        <v>1554.9804143453</v>
      </c>
      <c r="E152">
        <v>1562.0265462291</v>
      </c>
      <c r="F152">
        <v>1538.3955976067</v>
      </c>
      <c r="G152">
        <v>1546.416258041</v>
      </c>
      <c r="H152">
        <v>1554.7972820939</v>
      </c>
      <c r="I152">
        <v>1561.9312656736</v>
      </c>
      <c r="J152">
        <v>1538.4302563947</v>
      </c>
      <c r="K152">
        <v>1546.7050500358</v>
      </c>
      <c r="L152">
        <v>1554.7711230411</v>
      </c>
      <c r="M152">
        <v>1561.8961335868</v>
      </c>
    </row>
    <row r="153" spans="1:13">
      <c r="A153" t="s">
        <v>786</v>
      </c>
      <c r="B153">
        <v>1538.5862496817</v>
      </c>
      <c r="C153">
        <v>1546.4125627898</v>
      </c>
      <c r="D153">
        <v>1554.9806104868</v>
      </c>
      <c r="E153">
        <v>1562.0267441522</v>
      </c>
      <c r="F153">
        <v>1538.3982928578</v>
      </c>
      <c r="G153">
        <v>1546.4145083573</v>
      </c>
      <c r="H153">
        <v>1554.7978723025</v>
      </c>
      <c r="I153">
        <v>1561.9237222692</v>
      </c>
      <c r="J153">
        <v>1538.4321819287</v>
      </c>
      <c r="K153">
        <v>1546.7054400572</v>
      </c>
      <c r="L153">
        <v>1554.7711230411</v>
      </c>
      <c r="M153">
        <v>1561.8983162003</v>
      </c>
    </row>
    <row r="154" spans="1:13">
      <c r="A154" t="s">
        <v>787</v>
      </c>
      <c r="B154">
        <v>1538.5875976401</v>
      </c>
      <c r="C154">
        <v>1546.4139244964</v>
      </c>
      <c r="D154">
        <v>1554.9806104868</v>
      </c>
      <c r="E154">
        <v>1562.0146360091</v>
      </c>
      <c r="F154">
        <v>1538.3982928578</v>
      </c>
      <c r="G154">
        <v>1546.4172317797</v>
      </c>
      <c r="H154">
        <v>1554.7972820939</v>
      </c>
      <c r="I154">
        <v>1561.9020877706</v>
      </c>
      <c r="J154">
        <v>1538.4329536495</v>
      </c>
      <c r="K154">
        <v>1546.7046619172</v>
      </c>
      <c r="L154">
        <v>1554.7691563896</v>
      </c>
      <c r="M154">
        <v>1561.894148869</v>
      </c>
    </row>
    <row r="155" spans="1:13">
      <c r="A155" t="s">
        <v>788</v>
      </c>
      <c r="B155">
        <v>1538.5870196744</v>
      </c>
      <c r="C155">
        <v>1546.4125627898</v>
      </c>
      <c r="D155">
        <v>1554.9804143453</v>
      </c>
      <c r="E155">
        <v>1562.0080852714</v>
      </c>
      <c r="F155">
        <v>1538.3950197852</v>
      </c>
      <c r="G155">
        <v>1546.4170377926</v>
      </c>
      <c r="H155">
        <v>1554.7994449124</v>
      </c>
      <c r="I155">
        <v>1561.9263026952</v>
      </c>
      <c r="J155">
        <v>1538.4308342427</v>
      </c>
      <c r="K155">
        <v>1546.7031037371</v>
      </c>
      <c r="L155">
        <v>1554.7726975193</v>
      </c>
      <c r="M155">
        <v>1561.8949423675</v>
      </c>
    </row>
    <row r="156" spans="1:13">
      <c r="A156" t="s">
        <v>789</v>
      </c>
      <c r="B156">
        <v>1538.5841298525</v>
      </c>
      <c r="C156">
        <v>1546.4137286083</v>
      </c>
      <c r="D156">
        <v>1554.9756935038</v>
      </c>
      <c r="E156">
        <v>1562.0043131891</v>
      </c>
      <c r="F156">
        <v>1538.3980989951</v>
      </c>
      <c r="G156">
        <v>1546.4170377926</v>
      </c>
      <c r="H156">
        <v>1554.8008233518</v>
      </c>
      <c r="I156">
        <v>1561.8929576527</v>
      </c>
      <c r="J156">
        <v>1538.4319899398</v>
      </c>
      <c r="K156">
        <v>1546.7040778371</v>
      </c>
      <c r="L156">
        <v>1554.7734837984</v>
      </c>
      <c r="M156">
        <v>1561.8949423675</v>
      </c>
    </row>
    <row r="157" spans="1:13">
      <c r="A157" t="s">
        <v>790</v>
      </c>
      <c r="B157">
        <v>1538.5866337366</v>
      </c>
      <c r="C157">
        <v>1546.4137286083</v>
      </c>
      <c r="D157">
        <v>1554.9815950409</v>
      </c>
      <c r="E157">
        <v>1562.0255546741</v>
      </c>
      <c r="F157">
        <v>1538.3963674086</v>
      </c>
      <c r="G157">
        <v>1546.4168419037</v>
      </c>
      <c r="H157">
        <v>1554.7978723025</v>
      </c>
      <c r="I157">
        <v>1561.9237222692</v>
      </c>
      <c r="J157">
        <v>1538.4321819287</v>
      </c>
      <c r="K157">
        <v>1546.7044659554</v>
      </c>
      <c r="L157">
        <v>1554.7717132297</v>
      </c>
      <c r="M157">
        <v>1561.9003009287</v>
      </c>
    </row>
    <row r="158" spans="1:13">
      <c r="A158" t="s">
        <v>791</v>
      </c>
      <c r="B158">
        <v>1538.584515789</v>
      </c>
      <c r="C158">
        <v>1546.412366902</v>
      </c>
      <c r="D158">
        <v>1554.9796278569</v>
      </c>
      <c r="E158">
        <v>1562.0281354365</v>
      </c>
      <c r="F158">
        <v>1538.3961735464</v>
      </c>
      <c r="G158">
        <v>1546.4156741787</v>
      </c>
      <c r="H158">
        <v>1554.7976762071</v>
      </c>
      <c r="I158">
        <v>1561.9189591747</v>
      </c>
      <c r="J158">
        <v>1538.430642254</v>
      </c>
      <c r="K158">
        <v>1546.7044659554</v>
      </c>
      <c r="L158">
        <v>1554.7695504884</v>
      </c>
      <c r="M158">
        <v>1561.8957358668</v>
      </c>
    </row>
    <row r="159" spans="1:13">
      <c r="A159" t="s">
        <v>792</v>
      </c>
      <c r="B159">
        <v>1538.5858637443</v>
      </c>
      <c r="C159">
        <v>1546.413534622</v>
      </c>
      <c r="D159">
        <v>1554.9823815313</v>
      </c>
      <c r="E159">
        <v>1562.020193313</v>
      </c>
      <c r="F159">
        <v>1538.3971372112</v>
      </c>
      <c r="G159">
        <v>1546.4160640541</v>
      </c>
      <c r="H159">
        <v>1554.7978723025</v>
      </c>
      <c r="I159">
        <v>1561.9245157978</v>
      </c>
      <c r="J159">
        <v>1538.4310281136</v>
      </c>
      <c r="K159">
        <v>1546.7040778371</v>
      </c>
      <c r="L159">
        <v>1554.7703367644</v>
      </c>
      <c r="M159">
        <v>1561.896529367</v>
      </c>
    </row>
    <row r="160" spans="1:13">
      <c r="A160" t="s">
        <v>793</v>
      </c>
      <c r="B160">
        <v>1538.584707816</v>
      </c>
      <c r="C160">
        <v>1546.4129507618</v>
      </c>
      <c r="D160">
        <v>1554.9780529595</v>
      </c>
      <c r="E160">
        <v>1562.0217825074</v>
      </c>
      <c r="F160">
        <v>1538.3963674086</v>
      </c>
      <c r="G160">
        <v>1546.4174257669</v>
      </c>
      <c r="H160">
        <v>1554.7974781892</v>
      </c>
      <c r="I160">
        <v>1561.8909729429</v>
      </c>
      <c r="J160">
        <v>1538.4308342427</v>
      </c>
      <c r="K160">
        <v>1546.7046619172</v>
      </c>
      <c r="L160">
        <v>1554.7701406759</v>
      </c>
      <c r="M160">
        <v>1561.8961335868</v>
      </c>
    </row>
    <row r="161" spans="1:13">
      <c r="A161" t="s">
        <v>794</v>
      </c>
      <c r="B161">
        <v>1538.5854778071</v>
      </c>
      <c r="C161">
        <v>1546.4121729161</v>
      </c>
      <c r="D161">
        <v>1554.9812008345</v>
      </c>
      <c r="E161">
        <v>1562.0152317098</v>
      </c>
      <c r="F161">
        <v>1538.3957895865</v>
      </c>
      <c r="G161">
        <v>1546.4148963303</v>
      </c>
      <c r="H161">
        <v>1554.7990527209</v>
      </c>
      <c r="I161">
        <v>1561.9171722941</v>
      </c>
      <c r="J161">
        <v>1538.4317979509</v>
      </c>
      <c r="K161">
        <v>1546.7034937575</v>
      </c>
      <c r="L161">
        <v>1554.7709269524</v>
      </c>
      <c r="M161">
        <v>1561.8975226983</v>
      </c>
    </row>
    <row r="162" spans="1:13">
      <c r="A162" t="s">
        <v>795</v>
      </c>
      <c r="B162">
        <v>1538.5841298525</v>
      </c>
      <c r="C162">
        <v>1546.4125627898</v>
      </c>
      <c r="D162">
        <v>1554.9806104868</v>
      </c>
      <c r="E162">
        <v>1562.0108638952</v>
      </c>
      <c r="F162">
        <v>1538.3950197852</v>
      </c>
      <c r="G162">
        <v>1546.4164539298</v>
      </c>
      <c r="H162">
        <v>1554.7978723025</v>
      </c>
      <c r="I162">
        <v>1561.9207460593</v>
      </c>
      <c r="J162">
        <v>1538.4302563947</v>
      </c>
      <c r="K162">
        <v>1546.7056341166</v>
      </c>
      <c r="L162">
        <v>1554.7699445875</v>
      </c>
      <c r="M162">
        <v>1561.8933534312</v>
      </c>
    </row>
    <row r="163" spans="1:13">
      <c r="A163" t="s">
        <v>796</v>
      </c>
      <c r="B163">
        <v>1538.584707816</v>
      </c>
      <c r="C163">
        <v>1546.4137286083</v>
      </c>
      <c r="D163">
        <v>1554.9825795962</v>
      </c>
      <c r="E163">
        <v>1562.0307162074</v>
      </c>
      <c r="F163">
        <v>1538.3982928578</v>
      </c>
      <c r="G163">
        <v>1546.4176216559</v>
      </c>
      <c r="H163">
        <v>1554.7996429307</v>
      </c>
      <c r="I163">
        <v>1561.9237222692</v>
      </c>
      <c r="J163">
        <v>1538.4327597781</v>
      </c>
      <c r="K163">
        <v>1546.7052459977</v>
      </c>
      <c r="L163">
        <v>1554.7713210522</v>
      </c>
      <c r="M163">
        <v>1561.9003009287</v>
      </c>
    </row>
    <row r="164" spans="1:13">
      <c r="A164" t="s">
        <v>797</v>
      </c>
      <c r="B164">
        <v>1538.585671717</v>
      </c>
      <c r="C164">
        <v>1546.4127567758</v>
      </c>
      <c r="D164">
        <v>1554.9812008345</v>
      </c>
      <c r="E164">
        <v>1562.0106659761</v>
      </c>
      <c r="F164">
        <v>1538.3992546431</v>
      </c>
      <c r="G164">
        <v>1546.4152862053</v>
      </c>
      <c r="H164">
        <v>1554.7992488166</v>
      </c>
      <c r="I164">
        <v>1561.9189591747</v>
      </c>
      <c r="J164">
        <v>1538.4323758</v>
      </c>
      <c r="K164">
        <v>1546.7050500358</v>
      </c>
      <c r="L164">
        <v>1554.7711230411</v>
      </c>
      <c r="M164">
        <v>1561.8975226983</v>
      </c>
    </row>
    <row r="165" spans="1:13">
      <c r="A165" t="s">
        <v>798</v>
      </c>
      <c r="B165">
        <v>1538.5850937528</v>
      </c>
      <c r="C165">
        <v>1546.4133406359</v>
      </c>
      <c r="D165">
        <v>1554.9827757382</v>
      </c>
      <c r="E165">
        <v>1562.031707769</v>
      </c>
      <c r="F165">
        <v>1538.3967513687</v>
      </c>
      <c r="G165">
        <v>1546.4166479167</v>
      </c>
      <c r="H165">
        <v>1554.7959055833</v>
      </c>
      <c r="I165">
        <v>1561.9272960644</v>
      </c>
      <c r="J165">
        <v>1538.432567789</v>
      </c>
      <c r="K165">
        <v>1546.7044659554</v>
      </c>
      <c r="L165">
        <v>1554.7689603014</v>
      </c>
      <c r="M165">
        <v>1561.896529367</v>
      </c>
    </row>
    <row r="166" spans="1:13">
      <c r="A166" t="s">
        <v>799</v>
      </c>
      <c r="B166">
        <v>1538.5866337366</v>
      </c>
      <c r="C166">
        <v>1546.412366902</v>
      </c>
      <c r="D166">
        <v>1554.9821853893</v>
      </c>
      <c r="E166">
        <v>1562.0132466893</v>
      </c>
      <c r="F166">
        <v>1538.3967513687</v>
      </c>
      <c r="G166">
        <v>1546.4168419037</v>
      </c>
      <c r="H166">
        <v>1554.7988547027</v>
      </c>
      <c r="I166">
        <v>1561.9217374813</v>
      </c>
      <c r="J166">
        <v>1538.4323758</v>
      </c>
      <c r="K166">
        <v>1546.7031037371</v>
      </c>
      <c r="L166">
        <v>1554.7721073299</v>
      </c>
      <c r="M166">
        <v>1561.8971249776</v>
      </c>
    </row>
    <row r="167" spans="1:13">
      <c r="A167" t="s">
        <v>800</v>
      </c>
      <c r="B167">
        <v>1538.5852857799</v>
      </c>
      <c r="C167">
        <v>1546.4145083573</v>
      </c>
      <c r="D167">
        <v>1554.9794317156</v>
      </c>
      <c r="E167">
        <v>1562.0053066576</v>
      </c>
      <c r="F167">
        <v>1538.3975230539</v>
      </c>
      <c r="G167">
        <v>1546.4183995071</v>
      </c>
      <c r="H167">
        <v>1554.7998390266</v>
      </c>
      <c r="I167">
        <v>1561.9191570705</v>
      </c>
      <c r="J167">
        <v>1538.4321819287</v>
      </c>
      <c r="K167">
        <v>1546.7042718963</v>
      </c>
      <c r="L167">
        <v>1554.7734837984</v>
      </c>
      <c r="M167">
        <v>1561.899109703</v>
      </c>
    </row>
    <row r="168" spans="1:13">
      <c r="A168" t="s">
        <v>801</v>
      </c>
      <c r="B168">
        <v>1538.5852857799</v>
      </c>
      <c r="C168">
        <v>1546.4127567758</v>
      </c>
      <c r="D168">
        <v>1554.9772664734</v>
      </c>
      <c r="E168">
        <v>1562.0170188147</v>
      </c>
      <c r="F168">
        <v>1538.3975230539</v>
      </c>
      <c r="G168">
        <v>1546.4174257669</v>
      </c>
      <c r="H168">
        <v>1554.7980683979</v>
      </c>
      <c r="I168">
        <v>1561.8969270874</v>
      </c>
      <c r="J168">
        <v>1538.4327597781</v>
      </c>
      <c r="K168">
        <v>1546.7052459977</v>
      </c>
      <c r="L168">
        <v>1554.7703367644</v>
      </c>
      <c r="M168">
        <v>1561.8943467585</v>
      </c>
    </row>
    <row r="169" spans="1:13">
      <c r="A169" t="s">
        <v>802</v>
      </c>
      <c r="B169">
        <v>1538.5837457988</v>
      </c>
      <c r="C169">
        <v>1546.4113950713</v>
      </c>
      <c r="D169">
        <v>1554.9810046928</v>
      </c>
      <c r="E169">
        <v>1562.0269440158</v>
      </c>
      <c r="F169">
        <v>1538.3980989951</v>
      </c>
      <c r="G169">
        <v>1546.4152862053</v>
      </c>
      <c r="H169">
        <v>1554.7972820939</v>
      </c>
      <c r="I169">
        <v>1561.8820408414</v>
      </c>
      <c r="J169">
        <v>1538.431412091</v>
      </c>
      <c r="K169">
        <v>1546.7050500358</v>
      </c>
      <c r="L169">
        <v>1554.7703367644</v>
      </c>
      <c r="M169">
        <v>1561.8917664382</v>
      </c>
    </row>
    <row r="170" spans="1:13">
      <c r="A170" t="s">
        <v>803</v>
      </c>
      <c r="B170">
        <v>1538.584707816</v>
      </c>
      <c r="C170">
        <v>1546.4129507618</v>
      </c>
      <c r="D170">
        <v>1554.9808085512</v>
      </c>
      <c r="E170">
        <v>1562.0251568882</v>
      </c>
      <c r="F170">
        <v>1538.3963674086</v>
      </c>
      <c r="G170">
        <v>1546.4168419037</v>
      </c>
      <c r="H170">
        <v>1554.7982664159</v>
      </c>
      <c r="I170">
        <v>1561.9221352145</v>
      </c>
      <c r="J170">
        <v>1538.4308342427</v>
      </c>
      <c r="K170">
        <v>1546.7046619172</v>
      </c>
      <c r="L170">
        <v>1554.7707308638</v>
      </c>
      <c r="M170">
        <v>1561.8967291972</v>
      </c>
    </row>
    <row r="171" spans="1:13">
      <c r="A171" t="s">
        <v>804</v>
      </c>
      <c r="B171">
        <v>1538.5872117021</v>
      </c>
      <c r="C171">
        <v>1546.412366902</v>
      </c>
      <c r="D171">
        <v>1554.9812008345</v>
      </c>
      <c r="E171">
        <v>1561.9975646223</v>
      </c>
      <c r="F171">
        <v>1538.3963674086</v>
      </c>
      <c r="G171">
        <v>1546.416258041</v>
      </c>
      <c r="H171">
        <v>1554.7976762071</v>
      </c>
      <c r="I171">
        <v>1561.9040725087</v>
      </c>
      <c r="J171">
        <v>1538.4321819287</v>
      </c>
      <c r="K171">
        <v>1546.7040778371</v>
      </c>
      <c r="L171">
        <v>1554.7707308638</v>
      </c>
      <c r="M171">
        <v>1561.8969270874</v>
      </c>
    </row>
    <row r="172" spans="1:13">
      <c r="A172" t="s">
        <v>805</v>
      </c>
      <c r="B172">
        <v>1538.584707816</v>
      </c>
      <c r="C172">
        <v>1546.4137286083</v>
      </c>
      <c r="D172">
        <v>1554.9798239981</v>
      </c>
      <c r="E172">
        <v>1562.0235696273</v>
      </c>
      <c r="F172">
        <v>1538.3961735464</v>
      </c>
      <c r="G172">
        <v>1546.4170377926</v>
      </c>
      <c r="H172">
        <v>1554.7970859987</v>
      </c>
      <c r="I172">
        <v>1561.9288831296</v>
      </c>
      <c r="J172">
        <v>1538.430642254</v>
      </c>
      <c r="K172">
        <v>1546.7046619172</v>
      </c>
      <c r="L172">
        <v>1554.7703367644</v>
      </c>
      <c r="M172">
        <v>1561.8983162003</v>
      </c>
    </row>
    <row r="173" spans="1:13">
      <c r="A173" t="s">
        <v>806</v>
      </c>
      <c r="B173">
        <v>1538.5835518894</v>
      </c>
      <c r="C173">
        <v>1546.4131447479</v>
      </c>
      <c r="D173">
        <v>1554.9812008345</v>
      </c>
      <c r="E173">
        <v>1562.004908882</v>
      </c>
      <c r="F173">
        <v>1538.3977150343</v>
      </c>
      <c r="G173">
        <v>1546.4170377926</v>
      </c>
      <c r="H173">
        <v>1554.7984625114</v>
      </c>
      <c r="I173">
        <v>1561.9124092395</v>
      </c>
      <c r="J173">
        <v>1538.4316059621</v>
      </c>
      <c r="K173">
        <v>1546.7036878165</v>
      </c>
      <c r="L173">
        <v>1554.7701406759</v>
      </c>
      <c r="M173">
        <v>1561.8915685493</v>
      </c>
    </row>
    <row r="174" spans="1:13">
      <c r="A174" t="s">
        <v>807</v>
      </c>
      <c r="B174">
        <v>1538.584707816</v>
      </c>
      <c r="C174">
        <v>1546.4131447479</v>
      </c>
      <c r="D174">
        <v>1554.9821853893</v>
      </c>
      <c r="E174">
        <v>1562.0289290711</v>
      </c>
      <c r="F174">
        <v>1538.3967513687</v>
      </c>
      <c r="G174">
        <v>1546.4164539298</v>
      </c>
      <c r="H174">
        <v>1554.7966918859</v>
      </c>
      <c r="I174">
        <v>1561.9229287415</v>
      </c>
      <c r="J174">
        <v>1538.4319899398</v>
      </c>
      <c r="K174">
        <v>1546.7042718963</v>
      </c>
      <c r="L174">
        <v>1554.7699445875</v>
      </c>
      <c r="M174">
        <v>1561.8987139216</v>
      </c>
    </row>
    <row r="175" spans="1:13">
      <c r="A175" t="s">
        <v>808</v>
      </c>
      <c r="B175">
        <v>1538.584899843</v>
      </c>
      <c r="C175">
        <v>1546.4139244964</v>
      </c>
      <c r="D175">
        <v>1554.9790375103</v>
      </c>
      <c r="E175">
        <v>1561.995181876</v>
      </c>
      <c r="F175">
        <v>1538.3965593886</v>
      </c>
      <c r="G175">
        <v>1546.4178156432</v>
      </c>
      <c r="H175">
        <v>1554.7992488166</v>
      </c>
      <c r="I175">
        <v>1561.9044702329</v>
      </c>
      <c r="J175">
        <v>1538.4317979509</v>
      </c>
      <c r="K175">
        <v>1546.7032996986</v>
      </c>
      <c r="L175">
        <v>1554.7703367644</v>
      </c>
      <c r="M175">
        <v>1561.8915685493</v>
      </c>
    </row>
    <row r="176" spans="1:13">
      <c r="A176" t="s">
        <v>809</v>
      </c>
      <c r="B176">
        <v>1538.585671717</v>
      </c>
      <c r="C176">
        <v>1546.413534622</v>
      </c>
      <c r="D176">
        <v>1554.9796278569</v>
      </c>
      <c r="E176">
        <v>1562.0281354365</v>
      </c>
      <c r="F176">
        <v>1538.3957895865</v>
      </c>
      <c r="G176">
        <v>1546.4174257669</v>
      </c>
      <c r="H176">
        <v>1554.7992488166</v>
      </c>
      <c r="I176">
        <v>1561.935235303</v>
      </c>
      <c r="J176">
        <v>1538.4296804295</v>
      </c>
      <c r="K176">
        <v>1546.7046619172</v>
      </c>
      <c r="L176">
        <v>1554.7717132297</v>
      </c>
      <c r="M176">
        <v>1561.9003009287</v>
      </c>
    </row>
    <row r="177" spans="1:13">
      <c r="A177" t="s">
        <v>810</v>
      </c>
      <c r="B177">
        <v>1538.585671717</v>
      </c>
      <c r="C177">
        <v>1546.4113950713</v>
      </c>
      <c r="D177">
        <v>1554.9813988991</v>
      </c>
      <c r="E177">
        <v>1562.015827411</v>
      </c>
      <c r="F177">
        <v>1538.3938641436</v>
      </c>
      <c r="G177">
        <v>1546.4147023438</v>
      </c>
      <c r="H177">
        <v>1554.7994449124</v>
      </c>
      <c r="I177">
        <v>1561.9217374813</v>
      </c>
      <c r="J177">
        <v>1538.4296804295</v>
      </c>
      <c r="K177">
        <v>1546.7048559765</v>
      </c>
      <c r="L177">
        <v>1554.7707308638</v>
      </c>
      <c r="M177">
        <v>1561.8949423675</v>
      </c>
    </row>
    <row r="178" spans="1:13">
      <c r="A178" t="s">
        <v>811</v>
      </c>
      <c r="B178">
        <v>1538.5852857799</v>
      </c>
      <c r="C178">
        <v>1546.4143124691</v>
      </c>
      <c r="D178">
        <v>1554.9837583721</v>
      </c>
      <c r="E178">
        <v>1562.01542963</v>
      </c>
      <c r="F178">
        <v>1538.3973291915</v>
      </c>
      <c r="G178">
        <v>1546.4182036178</v>
      </c>
      <c r="H178">
        <v>1554.7982664159</v>
      </c>
      <c r="I178">
        <v>1561.9195548024</v>
      </c>
      <c r="J178">
        <v>1538.4316059621</v>
      </c>
      <c r="K178">
        <v>1546.7052459977</v>
      </c>
      <c r="L178">
        <v>1554.7695504884</v>
      </c>
      <c r="M178">
        <v>1561.895338147</v>
      </c>
    </row>
    <row r="179" spans="1:13">
      <c r="A179" t="s">
        <v>812</v>
      </c>
      <c r="B179">
        <v>1538.5870196744</v>
      </c>
      <c r="C179">
        <v>1546.4129507618</v>
      </c>
      <c r="D179">
        <v>1554.9847429302</v>
      </c>
      <c r="E179">
        <v>1562.0291269948</v>
      </c>
      <c r="F179">
        <v>1538.396945231</v>
      </c>
      <c r="G179">
        <v>1546.416258041</v>
      </c>
      <c r="H179">
        <v>1554.7980683979</v>
      </c>
      <c r="I179">
        <v>1561.9076442738</v>
      </c>
      <c r="J179">
        <v>1538.4329536495</v>
      </c>
      <c r="K179">
        <v>1546.7036878165</v>
      </c>
      <c r="L179">
        <v>1554.7685662028</v>
      </c>
      <c r="M179">
        <v>1561.896529367</v>
      </c>
    </row>
    <row r="180" spans="1:13">
      <c r="A180" t="s">
        <v>813</v>
      </c>
      <c r="B180">
        <v>1538.5858637443</v>
      </c>
      <c r="C180">
        <v>1546.4150922187</v>
      </c>
      <c r="D180">
        <v>1554.9798239981</v>
      </c>
      <c r="E180">
        <v>1562.015827411</v>
      </c>
      <c r="F180">
        <v>1538.3959815664</v>
      </c>
      <c r="G180">
        <v>1546.4183995071</v>
      </c>
      <c r="H180">
        <v>1554.7990527209</v>
      </c>
      <c r="I180">
        <v>1561.9348375631</v>
      </c>
      <c r="J180">
        <v>1538.430642254</v>
      </c>
      <c r="K180">
        <v>1546.7031037371</v>
      </c>
      <c r="L180">
        <v>1554.7728936084</v>
      </c>
      <c r="M180">
        <v>1561.8983162003</v>
      </c>
    </row>
    <row r="181" spans="1:13">
      <c r="A181" t="s">
        <v>814</v>
      </c>
      <c r="B181">
        <v>1538.584899843</v>
      </c>
      <c r="C181">
        <v>1546.4129507618</v>
      </c>
      <c r="D181">
        <v>1554.9804143453</v>
      </c>
      <c r="E181">
        <v>1562.00987236</v>
      </c>
      <c r="F181">
        <v>1538.3982928578</v>
      </c>
      <c r="G181">
        <v>1546.415480192</v>
      </c>
      <c r="H181">
        <v>1554.7972820939</v>
      </c>
      <c r="I181">
        <v>1561.9270962263</v>
      </c>
      <c r="J181">
        <v>1538.4329536495</v>
      </c>
      <c r="K181">
        <v>1546.7036878165</v>
      </c>
      <c r="L181">
        <v>1554.7697465767</v>
      </c>
      <c r="M181">
        <v>1561.8963314769</v>
      </c>
    </row>
    <row r="182" spans="1:13">
      <c r="A182" t="s">
        <v>815</v>
      </c>
      <c r="B182">
        <v>1538.5852857799</v>
      </c>
      <c r="C182">
        <v>1546.4131447479</v>
      </c>
      <c r="D182">
        <v>1554.9776606778</v>
      </c>
      <c r="E182">
        <v>1561.9955796467</v>
      </c>
      <c r="F182">
        <v>1538.3963674086</v>
      </c>
      <c r="G182">
        <v>1546.4170377926</v>
      </c>
      <c r="H182">
        <v>1554.7982664159</v>
      </c>
      <c r="I182">
        <v>1561.895537977</v>
      </c>
      <c r="J182">
        <v>1538.428908712</v>
      </c>
      <c r="K182">
        <v>1546.7040778371</v>
      </c>
      <c r="L182">
        <v>1554.7707308638</v>
      </c>
      <c r="M182">
        <v>1561.8947444778</v>
      </c>
    </row>
    <row r="183" spans="1:13">
      <c r="A183" t="s">
        <v>816</v>
      </c>
      <c r="B183">
        <v>1538.5841298525</v>
      </c>
      <c r="C183">
        <v>1546.4139244964</v>
      </c>
      <c r="D183">
        <v>1554.9825795962</v>
      </c>
      <c r="E183">
        <v>1562.0112616738</v>
      </c>
      <c r="F183">
        <v>1538.3952117649</v>
      </c>
      <c r="G183">
        <v>1546.4178156432</v>
      </c>
      <c r="H183">
        <v>1554.8000351226</v>
      </c>
      <c r="I183">
        <v>1561.9203483267</v>
      </c>
      <c r="J183">
        <v>1538.4304502655</v>
      </c>
      <c r="K183">
        <v>1546.7032996986</v>
      </c>
      <c r="L183">
        <v>1554.7721073299</v>
      </c>
      <c r="M183">
        <v>1561.8975226983</v>
      </c>
    </row>
    <row r="184" spans="1:13">
      <c r="A184" t="s">
        <v>817</v>
      </c>
      <c r="B184">
        <v>1538.5862496817</v>
      </c>
      <c r="C184">
        <v>1546.412366902</v>
      </c>
      <c r="D184">
        <v>1554.9812008345</v>
      </c>
      <c r="E184">
        <v>1562.013444609</v>
      </c>
      <c r="F184">
        <v>1538.3967513687</v>
      </c>
      <c r="G184">
        <v>1546.4156741787</v>
      </c>
      <c r="H184">
        <v>1554.7998390266</v>
      </c>
      <c r="I184">
        <v>1561.9261047975</v>
      </c>
      <c r="J184">
        <v>1538.4312201023</v>
      </c>
      <c r="K184">
        <v>1546.7048559765</v>
      </c>
      <c r="L184">
        <v>1554.7705347753</v>
      </c>
      <c r="M184">
        <v>1561.8935532606</v>
      </c>
    </row>
    <row r="185" spans="1:13">
      <c r="A185" t="s">
        <v>818</v>
      </c>
      <c r="B185">
        <v>1538.5850937528</v>
      </c>
      <c r="C185">
        <v>1546.4125627898</v>
      </c>
      <c r="D185">
        <v>1554.9810046928</v>
      </c>
      <c r="E185">
        <v>1562.003915414</v>
      </c>
      <c r="F185">
        <v>1538.3961735464</v>
      </c>
      <c r="G185">
        <v>1546.4158700673</v>
      </c>
      <c r="H185">
        <v>1554.7978723025</v>
      </c>
      <c r="I185">
        <v>1561.9010944335</v>
      </c>
      <c r="J185">
        <v>1538.4308342427</v>
      </c>
      <c r="K185">
        <v>1546.7054400572</v>
      </c>
      <c r="L185">
        <v>1554.7697465767</v>
      </c>
      <c r="M185">
        <v>1561.8931555419</v>
      </c>
    </row>
    <row r="186" spans="1:13">
      <c r="A186" t="s">
        <v>819</v>
      </c>
      <c r="B186">
        <v>1538.5839378256</v>
      </c>
      <c r="C186">
        <v>1546.412366902</v>
      </c>
      <c r="D186">
        <v>1554.9794317156</v>
      </c>
      <c r="E186">
        <v>1562.0267441522</v>
      </c>
      <c r="F186">
        <v>1538.3986768189</v>
      </c>
      <c r="G186">
        <v>1546.4164539298</v>
      </c>
      <c r="H186">
        <v>1554.798658607</v>
      </c>
      <c r="I186">
        <v>1561.9205462229</v>
      </c>
      <c r="J186">
        <v>1538.432567789</v>
      </c>
      <c r="K186">
        <v>1546.7048559765</v>
      </c>
      <c r="L186">
        <v>1554.7711230411</v>
      </c>
      <c r="M186">
        <v>1561.8979184791</v>
      </c>
    </row>
    <row r="187" spans="1:13">
      <c r="A187" t="s">
        <v>820</v>
      </c>
      <c r="B187">
        <v>1538.584707816</v>
      </c>
      <c r="C187">
        <v>1546.4119789303</v>
      </c>
      <c r="D187">
        <v>1554.9808085512</v>
      </c>
      <c r="E187">
        <v>1562.0291269948</v>
      </c>
      <c r="F187">
        <v>1538.3980989951</v>
      </c>
      <c r="G187">
        <v>1546.4152862053</v>
      </c>
      <c r="H187">
        <v>1554.7976762071</v>
      </c>
      <c r="I187">
        <v>1561.9390070517</v>
      </c>
      <c r="J187">
        <v>1538.4300644063</v>
      </c>
      <c r="K187">
        <v>1546.7060241383</v>
      </c>
      <c r="L187">
        <v>1554.7723034188</v>
      </c>
      <c r="M187">
        <v>1561.8987139216</v>
      </c>
    </row>
    <row r="188" spans="1:13">
      <c r="A188" t="s">
        <v>821</v>
      </c>
      <c r="B188">
        <v>1538.5854778071</v>
      </c>
      <c r="C188">
        <v>1546.4127567758</v>
      </c>
      <c r="D188">
        <v>1554.9798239981</v>
      </c>
      <c r="E188">
        <v>1562.01542963</v>
      </c>
      <c r="F188">
        <v>1538.3957895865</v>
      </c>
      <c r="G188">
        <v>1546.4160640541</v>
      </c>
      <c r="H188">
        <v>1554.7962996957</v>
      </c>
      <c r="I188">
        <v>1561.9195548024</v>
      </c>
      <c r="J188">
        <v>1538.4302563947</v>
      </c>
      <c r="K188">
        <v>1546.7044659554</v>
      </c>
      <c r="L188">
        <v>1554.7695504884</v>
      </c>
      <c r="M188">
        <v>1561.8947444778</v>
      </c>
    </row>
    <row r="189" spans="1:13">
      <c r="A189" t="s">
        <v>822</v>
      </c>
      <c r="B189">
        <v>1538.5862496817</v>
      </c>
      <c r="C189">
        <v>1546.4117830427</v>
      </c>
      <c r="D189">
        <v>1554.9817911826</v>
      </c>
      <c r="E189">
        <v>1562.0096725008</v>
      </c>
      <c r="F189">
        <v>1538.3963674086</v>
      </c>
      <c r="G189">
        <v>1546.4150922187</v>
      </c>
      <c r="H189">
        <v>1554.796887981</v>
      </c>
      <c r="I189">
        <v>1561.9207460593</v>
      </c>
      <c r="J189">
        <v>1538.4310281136</v>
      </c>
      <c r="K189">
        <v>1546.7029096783</v>
      </c>
      <c r="L189">
        <v>1554.7699445875</v>
      </c>
      <c r="M189">
        <v>1561.8967291972</v>
      </c>
    </row>
    <row r="190" spans="1:13">
      <c r="A190" t="s">
        <v>823</v>
      </c>
      <c r="B190">
        <v>1538.5860557717</v>
      </c>
      <c r="C190">
        <v>1546.4145083573</v>
      </c>
      <c r="D190">
        <v>1554.9815950409</v>
      </c>
      <c r="E190">
        <v>1562.0126509901</v>
      </c>
      <c r="F190">
        <v>1538.3975230539</v>
      </c>
      <c r="G190">
        <v>1546.4176216559</v>
      </c>
      <c r="H190">
        <v>1554.7972820939</v>
      </c>
      <c r="I190">
        <v>1561.8915685493</v>
      </c>
      <c r="J190">
        <v>1538.4321819287</v>
      </c>
      <c r="K190">
        <v>1546.7048559765</v>
      </c>
      <c r="L190">
        <v>1554.7691563896</v>
      </c>
      <c r="M190">
        <v>1561.8969270874</v>
      </c>
    </row>
    <row r="191" spans="1:13">
      <c r="A191" t="s">
        <v>824</v>
      </c>
      <c r="B191">
        <v>1538.5850937528</v>
      </c>
      <c r="C191">
        <v>1546.4152862053</v>
      </c>
      <c r="D191">
        <v>1554.9800220624</v>
      </c>
      <c r="E191">
        <v>1562.0124530706</v>
      </c>
      <c r="F191">
        <v>1538.396945231</v>
      </c>
      <c r="G191">
        <v>1546.4185934945</v>
      </c>
      <c r="H191">
        <v>1554.798658607</v>
      </c>
      <c r="I191">
        <v>1561.9134006509</v>
      </c>
      <c r="J191">
        <v>1538.4308342427</v>
      </c>
      <c r="K191">
        <v>1546.7032996986</v>
      </c>
      <c r="L191">
        <v>1554.7711230411</v>
      </c>
      <c r="M191">
        <v>1561.8943467585</v>
      </c>
    </row>
    <row r="192" spans="1:13">
      <c r="A192" t="s">
        <v>825</v>
      </c>
      <c r="B192">
        <v>1538.5854778071</v>
      </c>
      <c r="C192">
        <v>1546.4121729161</v>
      </c>
      <c r="D192">
        <v>1554.9802182038</v>
      </c>
      <c r="E192">
        <v>1562.020193313</v>
      </c>
      <c r="F192">
        <v>1538.3986768189</v>
      </c>
      <c r="G192">
        <v>1546.4152862053</v>
      </c>
      <c r="H192">
        <v>1554.798658607</v>
      </c>
      <c r="I192">
        <v>1561.9134006509</v>
      </c>
      <c r="J192">
        <v>1538.4337234888</v>
      </c>
      <c r="K192">
        <v>1546.7056341166</v>
      </c>
      <c r="L192">
        <v>1554.771911241</v>
      </c>
      <c r="M192">
        <v>1561.8939490394</v>
      </c>
    </row>
    <row r="193" spans="1:13">
      <c r="A193" t="s">
        <v>826</v>
      </c>
      <c r="B193">
        <v>1538.5827819001</v>
      </c>
      <c r="C193">
        <v>1546.4125627898</v>
      </c>
      <c r="D193">
        <v>1554.9774645371</v>
      </c>
      <c r="E193">
        <v>1562.0193996872</v>
      </c>
      <c r="F193">
        <v>1538.3961735464</v>
      </c>
      <c r="G193">
        <v>1546.4152862053</v>
      </c>
      <c r="H193">
        <v>1554.7976762071</v>
      </c>
      <c r="I193">
        <v>1561.8782693678</v>
      </c>
      <c r="J193">
        <v>1538.430642254</v>
      </c>
      <c r="K193">
        <v>1546.7038818755</v>
      </c>
      <c r="L193">
        <v>1554.7697465767</v>
      </c>
      <c r="M193">
        <v>1561.8939490394</v>
      </c>
    </row>
    <row r="194" spans="1:13">
      <c r="A194" t="s">
        <v>827</v>
      </c>
      <c r="B194">
        <v>1538.584707816</v>
      </c>
      <c r="C194">
        <v>1546.413534622</v>
      </c>
      <c r="D194">
        <v>1554.9831680224</v>
      </c>
      <c r="E194">
        <v>1562.0249589655</v>
      </c>
      <c r="F194">
        <v>1538.3975230539</v>
      </c>
      <c r="G194">
        <v>1546.4174257669</v>
      </c>
      <c r="H194">
        <v>1554.7962996957</v>
      </c>
      <c r="I194">
        <v>1561.9399984969</v>
      </c>
      <c r="J194">
        <v>1538.4316059621</v>
      </c>
      <c r="K194">
        <v>1546.7046619172</v>
      </c>
      <c r="L194">
        <v>1554.7693544002</v>
      </c>
      <c r="M194">
        <v>1561.9022856622</v>
      </c>
    </row>
    <row r="195" spans="1:13">
      <c r="A195" t="s">
        <v>828</v>
      </c>
      <c r="B195">
        <v>1538.5866337366</v>
      </c>
      <c r="C195">
        <v>1546.4127567758</v>
      </c>
      <c r="D195">
        <v>1554.9798239981</v>
      </c>
      <c r="E195">
        <v>1562.0313119204</v>
      </c>
      <c r="F195">
        <v>1538.396945231</v>
      </c>
      <c r="G195">
        <v>1546.4166479167</v>
      </c>
      <c r="H195">
        <v>1554.7982664159</v>
      </c>
      <c r="I195">
        <v>1561.9348375631</v>
      </c>
      <c r="J195">
        <v>1538.4327597781</v>
      </c>
      <c r="K195">
        <v>1546.7044659554</v>
      </c>
      <c r="L195">
        <v>1554.7703367644</v>
      </c>
      <c r="M195">
        <v>1561.8971249776</v>
      </c>
    </row>
    <row r="196" spans="1:13">
      <c r="A196" t="s">
        <v>829</v>
      </c>
      <c r="B196">
        <v>1538.5858637443</v>
      </c>
      <c r="C196">
        <v>1546.4141184827</v>
      </c>
      <c r="D196">
        <v>1554.9837583721</v>
      </c>
      <c r="E196">
        <v>1562.0162232518</v>
      </c>
      <c r="F196">
        <v>1538.3957895865</v>
      </c>
      <c r="G196">
        <v>1546.4166479167</v>
      </c>
      <c r="H196">
        <v>1554.7980683979</v>
      </c>
      <c r="I196">
        <v>1561.9284853929</v>
      </c>
      <c r="J196">
        <v>1538.4304502655</v>
      </c>
      <c r="K196">
        <v>1546.7044659554</v>
      </c>
      <c r="L196">
        <v>1554.7711230411</v>
      </c>
      <c r="M196">
        <v>1561.8993095339</v>
      </c>
    </row>
    <row r="197" spans="1:13">
      <c r="A197" t="s">
        <v>830</v>
      </c>
      <c r="B197">
        <v>1538.585671717</v>
      </c>
      <c r="C197">
        <v>1546.4131447479</v>
      </c>
      <c r="D197">
        <v>1554.9808085512</v>
      </c>
      <c r="E197">
        <v>1562.0217825074</v>
      </c>
      <c r="F197">
        <v>1538.3963674086</v>
      </c>
      <c r="G197">
        <v>1546.4170377926</v>
      </c>
      <c r="H197">
        <v>1554.7994449124</v>
      </c>
      <c r="I197">
        <v>1561.9386093098</v>
      </c>
      <c r="J197">
        <v>1538.4329536495</v>
      </c>
      <c r="K197">
        <v>1546.7036878165</v>
      </c>
      <c r="L197">
        <v>1554.7705347753</v>
      </c>
      <c r="M197">
        <v>1561.8975226983</v>
      </c>
    </row>
    <row r="198" spans="1:13">
      <c r="A198" t="s">
        <v>831</v>
      </c>
      <c r="B198">
        <v>1538.585671717</v>
      </c>
      <c r="C198">
        <v>1546.4150922187</v>
      </c>
      <c r="D198">
        <v>1554.9808085512</v>
      </c>
      <c r="E198">
        <v>1562.0186060623</v>
      </c>
      <c r="F198">
        <v>1538.3950197852</v>
      </c>
      <c r="G198">
        <v>1546.4183995071</v>
      </c>
      <c r="H198">
        <v>1554.7984625114</v>
      </c>
      <c r="I198">
        <v>1561.9038746167</v>
      </c>
      <c r="J198">
        <v>1538.4316059621</v>
      </c>
      <c r="K198">
        <v>1546.7048559765</v>
      </c>
      <c r="L198">
        <v>1554.7709269524</v>
      </c>
      <c r="M198">
        <v>1561.8999032066</v>
      </c>
    </row>
    <row r="199" spans="1:13">
      <c r="A199" t="s">
        <v>832</v>
      </c>
      <c r="B199">
        <v>1538.5862496817</v>
      </c>
      <c r="C199">
        <v>1546.4131447479</v>
      </c>
      <c r="D199">
        <v>1554.9790375103</v>
      </c>
      <c r="E199">
        <v>1562.0126509901</v>
      </c>
      <c r="F199">
        <v>1538.3961735464</v>
      </c>
      <c r="G199">
        <v>1546.4164539298</v>
      </c>
      <c r="H199">
        <v>1554.7974781892</v>
      </c>
      <c r="I199">
        <v>1561.9280895966</v>
      </c>
      <c r="J199">
        <v>1538.431412091</v>
      </c>
      <c r="K199">
        <v>1546.7062181979</v>
      </c>
      <c r="L199">
        <v>1554.7687642133</v>
      </c>
      <c r="M199">
        <v>1561.9001030377</v>
      </c>
    </row>
    <row r="200" spans="1:13">
      <c r="A200" t="s">
        <v>833</v>
      </c>
      <c r="B200">
        <v>1538.585671717</v>
      </c>
      <c r="C200">
        <v>1546.4129507618</v>
      </c>
      <c r="D200">
        <v>1554.9792336515</v>
      </c>
      <c r="E200">
        <v>1562.0241653349</v>
      </c>
      <c r="F200">
        <v>1538.3982928578</v>
      </c>
      <c r="G200">
        <v>1546.4168419037</v>
      </c>
      <c r="H200">
        <v>1554.798658607</v>
      </c>
      <c r="I200">
        <v>1561.8800561593</v>
      </c>
      <c r="J200">
        <v>1538.4335314995</v>
      </c>
      <c r="K200">
        <v>1546.7034937575</v>
      </c>
      <c r="L200">
        <v>1554.7711230411</v>
      </c>
      <c r="M200">
        <v>1561.8931555419</v>
      </c>
    </row>
    <row r="201" spans="1:13">
      <c r="A201" t="s">
        <v>834</v>
      </c>
      <c r="B201">
        <v>1538.584707816</v>
      </c>
      <c r="C201">
        <v>1546.4121729161</v>
      </c>
      <c r="D201">
        <v>1554.9843487222</v>
      </c>
      <c r="E201">
        <v>1562.0100702789</v>
      </c>
      <c r="F201">
        <v>1538.3975230539</v>
      </c>
      <c r="G201">
        <v>1546.4152862053</v>
      </c>
      <c r="H201">
        <v>1554.7992488166</v>
      </c>
      <c r="I201">
        <v>1561.9261047975</v>
      </c>
      <c r="J201">
        <v>1538.4321819287</v>
      </c>
      <c r="K201">
        <v>1546.7044659554</v>
      </c>
      <c r="L201">
        <v>1554.7697465767</v>
      </c>
      <c r="M201">
        <v>1561.9020877706</v>
      </c>
    </row>
    <row r="202" spans="1:13">
      <c r="A202" t="s">
        <v>835</v>
      </c>
      <c r="B202">
        <v>1538.5839378256</v>
      </c>
      <c r="C202">
        <v>1546.4125627898</v>
      </c>
      <c r="D202">
        <v>1554.9823815313</v>
      </c>
      <c r="E202">
        <v>1562.0166210332</v>
      </c>
      <c r="F202">
        <v>1538.3957895865</v>
      </c>
      <c r="G202">
        <v>1546.4166479167</v>
      </c>
      <c r="H202">
        <v>1554.7992488166</v>
      </c>
      <c r="I202">
        <v>1561.9078441068</v>
      </c>
      <c r="J202">
        <v>1538.4310281136</v>
      </c>
      <c r="K202">
        <v>1546.7040778371</v>
      </c>
      <c r="L202">
        <v>1554.7711230411</v>
      </c>
      <c r="M202">
        <v>1561.9001030377</v>
      </c>
    </row>
    <row r="203" spans="1:13">
      <c r="A203" t="s">
        <v>836</v>
      </c>
      <c r="B203">
        <v>1538.5858637443</v>
      </c>
      <c r="C203">
        <v>1546.4131447479</v>
      </c>
      <c r="D203">
        <v>1554.9810046928</v>
      </c>
      <c r="E203">
        <v>1562.0164231126</v>
      </c>
      <c r="F203">
        <v>1538.3961735464</v>
      </c>
      <c r="G203">
        <v>1546.4176216559</v>
      </c>
      <c r="H203">
        <v>1554.7980683979</v>
      </c>
      <c r="I203">
        <v>1561.9203483267</v>
      </c>
      <c r="J203">
        <v>1538.4308342427</v>
      </c>
      <c r="K203">
        <v>1546.7046619172</v>
      </c>
      <c r="L203">
        <v>1554.7699445875</v>
      </c>
      <c r="M203">
        <v>1561.8975226983</v>
      </c>
    </row>
    <row r="204" spans="1:13">
      <c r="A204" t="s">
        <v>837</v>
      </c>
      <c r="B204">
        <v>1538.5862496817</v>
      </c>
      <c r="C204">
        <v>1546.4117830427</v>
      </c>
      <c r="D204">
        <v>1554.9806104868</v>
      </c>
      <c r="E204">
        <v>1562.0128489096</v>
      </c>
      <c r="F204">
        <v>1538.3979070147</v>
      </c>
      <c r="G204">
        <v>1546.4150922187</v>
      </c>
      <c r="H204">
        <v>1554.7978723025</v>
      </c>
      <c r="I204">
        <v>1561.9259049598</v>
      </c>
      <c r="J204">
        <v>1538.4317979509</v>
      </c>
      <c r="K204">
        <v>1546.7050500358</v>
      </c>
      <c r="L204">
        <v>1554.7691563896</v>
      </c>
      <c r="M204">
        <v>1561.897324808</v>
      </c>
    </row>
    <row r="205" spans="1:13">
      <c r="A205" t="s">
        <v>838</v>
      </c>
      <c r="B205">
        <v>1538.584899843</v>
      </c>
      <c r="C205">
        <v>1546.4137286083</v>
      </c>
      <c r="D205">
        <v>1554.9806104868</v>
      </c>
      <c r="E205">
        <v>1562.0182082799</v>
      </c>
      <c r="F205">
        <v>1538.3957895865</v>
      </c>
      <c r="G205">
        <v>1546.4164539298</v>
      </c>
      <c r="H205">
        <v>1554.7980683979</v>
      </c>
      <c r="I205">
        <v>1561.9159810427</v>
      </c>
      <c r="J205">
        <v>1538.4302563947</v>
      </c>
      <c r="K205">
        <v>1546.7029096783</v>
      </c>
      <c r="L205">
        <v>1554.7691563896</v>
      </c>
      <c r="M205">
        <v>1561.8945446481</v>
      </c>
    </row>
    <row r="206" spans="1:13">
      <c r="A206" t="s">
        <v>839</v>
      </c>
      <c r="B206">
        <v>1538.5864417092</v>
      </c>
      <c r="C206">
        <v>1546.4121729161</v>
      </c>
      <c r="D206">
        <v>1554.9790375103</v>
      </c>
      <c r="E206">
        <v>1562.0064961049</v>
      </c>
      <c r="F206">
        <v>1538.3977150343</v>
      </c>
      <c r="G206">
        <v>1546.4160640541</v>
      </c>
      <c r="H206">
        <v>1554.7994449124</v>
      </c>
      <c r="I206">
        <v>1561.9237222692</v>
      </c>
      <c r="J206">
        <v>1538.4323758</v>
      </c>
      <c r="K206">
        <v>1546.7056341166</v>
      </c>
      <c r="L206">
        <v>1554.7713210522</v>
      </c>
      <c r="M206">
        <v>1561.8983162003</v>
      </c>
    </row>
    <row r="207" spans="1:13">
      <c r="A207" t="s">
        <v>840</v>
      </c>
      <c r="B207">
        <v>1538.584323762</v>
      </c>
      <c r="C207">
        <v>1546.4125627898</v>
      </c>
      <c r="D207">
        <v>1554.9827757382</v>
      </c>
      <c r="E207">
        <v>1562.0231718424</v>
      </c>
      <c r="F207">
        <v>1538.3963674086</v>
      </c>
      <c r="G207">
        <v>1546.4150922187</v>
      </c>
      <c r="H207">
        <v>1554.7996429307</v>
      </c>
      <c r="I207">
        <v>1561.9181656517</v>
      </c>
      <c r="J207">
        <v>1538.4310281136</v>
      </c>
      <c r="K207">
        <v>1546.7042718963</v>
      </c>
      <c r="L207">
        <v>1554.7701406759</v>
      </c>
      <c r="M207">
        <v>1561.897324808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1538.5856754823</v>
      </c>
      <c r="C2">
        <v>1546.4168457074</v>
      </c>
      <c r="D2">
        <v>1554.9831718684</v>
      </c>
      <c r="E2">
        <v>1562.0136464095</v>
      </c>
      <c r="F2">
        <v>1538.4040729986</v>
      </c>
      <c r="G2">
        <v>1546.4265755498</v>
      </c>
      <c r="H2">
        <v>1554.8153807442</v>
      </c>
      <c r="I2">
        <v>1561.9082437731</v>
      </c>
      <c r="J2">
        <v>1538.4156258817</v>
      </c>
      <c r="K2">
        <v>1546.6838388788</v>
      </c>
      <c r="L2">
        <v>1554.7435942175</v>
      </c>
      <c r="M2">
        <v>1561.8768841707</v>
      </c>
    </row>
    <row r="3" spans="1:13">
      <c r="A3" t="s">
        <v>842</v>
      </c>
      <c r="B3">
        <v>1538.5845195542</v>
      </c>
      <c r="C3">
        <v>1546.415290009</v>
      </c>
      <c r="D3">
        <v>1554.9875004687</v>
      </c>
      <c r="E3">
        <v>1562.025160769</v>
      </c>
      <c r="F3">
        <v>1538.4046508268</v>
      </c>
      <c r="G3">
        <v>1546.4256017993</v>
      </c>
      <c r="H3">
        <v>1554.8193142861</v>
      </c>
      <c r="I3">
        <v>1561.9364304642</v>
      </c>
      <c r="J3">
        <v>1538.4156258817</v>
      </c>
      <c r="K3">
        <v>1546.6853951175</v>
      </c>
      <c r="L3">
        <v>1554.7433962134</v>
      </c>
      <c r="M3">
        <v>1561.8784730735</v>
      </c>
    </row>
    <row r="4" spans="1:13">
      <c r="A4" t="s">
        <v>843</v>
      </c>
      <c r="B4">
        <v>1538.5845195542</v>
      </c>
      <c r="C4">
        <v>1546.4166517204</v>
      </c>
      <c r="D4">
        <v>1554.9835660758</v>
      </c>
      <c r="E4">
        <v>1562.0180142398</v>
      </c>
      <c r="F4">
        <v>1538.4044588448</v>
      </c>
      <c r="G4">
        <v>1546.4271575184</v>
      </c>
      <c r="H4">
        <v>1554.8181338369</v>
      </c>
      <c r="I4">
        <v>1561.931269554</v>
      </c>
      <c r="J4">
        <v>1538.4165895709</v>
      </c>
      <c r="K4">
        <v>1546.6848129545</v>
      </c>
      <c r="L4">
        <v>1554.7422178019</v>
      </c>
      <c r="M4">
        <v>1561.8798621535</v>
      </c>
    </row>
    <row r="5" spans="1:13">
      <c r="A5" t="s">
        <v>844</v>
      </c>
      <c r="B5">
        <v>1538.5866375019</v>
      </c>
      <c r="C5">
        <v>1546.4170415963</v>
      </c>
      <c r="D5">
        <v>1554.9869101162</v>
      </c>
      <c r="E5">
        <v>1562.027343743</v>
      </c>
      <c r="F5">
        <v>1538.4058064846</v>
      </c>
      <c r="G5">
        <v>1546.4275473996</v>
      </c>
      <c r="H5">
        <v>1554.8167572893</v>
      </c>
      <c r="I5">
        <v>1561.9179696963</v>
      </c>
      <c r="J5">
        <v>1538.4165895709</v>
      </c>
      <c r="K5">
        <v>1546.6853951175</v>
      </c>
      <c r="L5">
        <v>1554.7422178019</v>
      </c>
      <c r="M5">
        <v>1561.8776776516</v>
      </c>
    </row>
    <row r="6" spans="1:13">
      <c r="A6" t="s">
        <v>845</v>
      </c>
      <c r="B6">
        <v>1538.5833636279</v>
      </c>
      <c r="C6">
        <v>1546.4170415963</v>
      </c>
      <c r="D6">
        <v>1554.9843525681</v>
      </c>
      <c r="E6">
        <v>1562.026154264</v>
      </c>
      <c r="F6">
        <v>1538.4075380924</v>
      </c>
      <c r="G6">
        <v>1546.4269635288</v>
      </c>
      <c r="H6">
        <v>1554.8169553121</v>
      </c>
      <c r="I6">
        <v>1561.8963353571</v>
      </c>
      <c r="J6">
        <v>1538.4196707493</v>
      </c>
      <c r="K6">
        <v>1546.6840329328</v>
      </c>
      <c r="L6">
        <v>1554.7426099648</v>
      </c>
      <c r="M6">
        <v>1561.8741060236</v>
      </c>
    </row>
    <row r="7" spans="1:13">
      <c r="A7" t="s">
        <v>846</v>
      </c>
      <c r="B7">
        <v>1538.5847115812</v>
      </c>
      <c r="C7">
        <v>1546.4170415963</v>
      </c>
      <c r="D7">
        <v>1554.9839602833</v>
      </c>
      <c r="E7">
        <v>1562.0168228345</v>
      </c>
      <c r="F7">
        <v>1538.4046508268</v>
      </c>
      <c r="G7">
        <v>1546.4267695393</v>
      </c>
      <c r="H7">
        <v>1554.8167572893</v>
      </c>
      <c r="I7">
        <v>1561.9364304642</v>
      </c>
      <c r="J7">
        <v>1538.416781556</v>
      </c>
      <c r="K7">
        <v>1546.6850070088</v>
      </c>
      <c r="L7">
        <v>1554.7400532203</v>
      </c>
      <c r="M7">
        <v>1561.8782732479</v>
      </c>
    </row>
    <row r="8" spans="1:13">
      <c r="A8" t="s">
        <v>847</v>
      </c>
      <c r="B8">
        <v>1538.585097518</v>
      </c>
      <c r="C8">
        <v>1546.4156779824</v>
      </c>
      <c r="D8">
        <v>1554.990058027</v>
      </c>
      <c r="E8">
        <v>1562.0182121607</v>
      </c>
      <c r="F8">
        <v>1538.4054206378</v>
      </c>
      <c r="G8">
        <v>1546.4275473996</v>
      </c>
      <c r="H8">
        <v>1554.8173475126</v>
      </c>
      <c r="I8">
        <v>1561.9276957407</v>
      </c>
      <c r="J8">
        <v>1538.4169735412</v>
      </c>
      <c r="K8">
        <v>1546.6832548144</v>
      </c>
      <c r="L8">
        <v>1554.7406433854</v>
      </c>
      <c r="M8">
        <v>1561.877877477</v>
      </c>
    </row>
    <row r="9" spans="1:13">
      <c r="A9" t="s">
        <v>848</v>
      </c>
      <c r="B9">
        <v>1538.5852895452</v>
      </c>
      <c r="C9">
        <v>1546.4162618447</v>
      </c>
      <c r="D9">
        <v>1554.988681175</v>
      </c>
      <c r="E9">
        <v>1562.0176164577</v>
      </c>
      <c r="F9">
        <v>1538.4052286555</v>
      </c>
      <c r="G9">
        <v>1546.4261856691</v>
      </c>
      <c r="H9">
        <v>1554.8179377364</v>
      </c>
      <c r="I9">
        <v>1561.9376198066</v>
      </c>
      <c r="J9">
        <v>1538.416781556</v>
      </c>
      <c r="K9">
        <v>1546.6834488683</v>
      </c>
      <c r="L9">
        <v>1554.7414296321</v>
      </c>
      <c r="M9">
        <v>1561.8802579254</v>
      </c>
    </row>
    <row r="10" spans="1:13">
      <c r="A10" t="s">
        <v>849</v>
      </c>
      <c r="B10">
        <v>1538.583749564</v>
      </c>
      <c r="C10">
        <v>1546.4172355834</v>
      </c>
      <c r="D10">
        <v>1554.9835660758</v>
      </c>
      <c r="E10">
        <v>1562.0317116499</v>
      </c>
      <c r="F10">
        <v>1538.4052286555</v>
      </c>
      <c r="G10">
        <v>1546.4283252608</v>
      </c>
      <c r="H10">
        <v>1554.8187240613</v>
      </c>
      <c r="I10">
        <v>1561.9398044762</v>
      </c>
      <c r="J10">
        <v>1538.416781556</v>
      </c>
      <c r="K10">
        <v>1546.6844229436</v>
      </c>
      <c r="L10">
        <v>1554.7410374698</v>
      </c>
      <c r="M10">
        <v>1561.8824424345</v>
      </c>
    </row>
    <row r="11" spans="1:13">
      <c r="A11" t="s">
        <v>850</v>
      </c>
      <c r="B11">
        <v>1538.5833636279</v>
      </c>
      <c r="C11">
        <v>1546.4164577334</v>
      </c>
      <c r="D11">
        <v>1554.9849429187</v>
      </c>
      <c r="E11">
        <v>1562.0217863882</v>
      </c>
      <c r="F11">
        <v>1538.405998467</v>
      </c>
      <c r="G11">
        <v>1546.4275473996</v>
      </c>
      <c r="H11">
        <v>1554.8179377364</v>
      </c>
      <c r="I11">
        <v>1561.9423849552</v>
      </c>
      <c r="J11">
        <v>1538.416781556</v>
      </c>
      <c r="K11">
        <v>1546.6853951175</v>
      </c>
      <c r="L11">
        <v>1554.7435942175</v>
      </c>
      <c r="M11">
        <v>1561.8812512361</v>
      </c>
    </row>
    <row r="12" spans="1:13">
      <c r="A12" t="s">
        <v>851</v>
      </c>
      <c r="B12">
        <v>1538.585097518</v>
      </c>
      <c r="C12">
        <v>1546.4172355834</v>
      </c>
      <c r="D12">
        <v>1554.9849429187</v>
      </c>
      <c r="E12">
        <v>1562.0245650607</v>
      </c>
      <c r="F12">
        <v>1538.4040729986</v>
      </c>
      <c r="G12">
        <v>1546.4277413894</v>
      </c>
      <c r="H12">
        <v>1554.8187240613</v>
      </c>
      <c r="I12">
        <v>1561.931269554</v>
      </c>
      <c r="J12">
        <v>1538.4169735412</v>
      </c>
      <c r="K12">
        <v>1546.6863691952</v>
      </c>
      <c r="L12">
        <v>1554.7422178019</v>
      </c>
      <c r="M12">
        <v>1561.8739081392</v>
      </c>
    </row>
    <row r="13" spans="1:13">
      <c r="A13" t="s">
        <v>852</v>
      </c>
      <c r="B13">
        <v>1538.5854815724</v>
      </c>
      <c r="C13">
        <v>1546.4147061475</v>
      </c>
      <c r="D13">
        <v>1554.9839602833</v>
      </c>
      <c r="E13">
        <v>1562.0011406958</v>
      </c>
      <c r="F13">
        <v>1538.4042649806</v>
      </c>
      <c r="G13">
        <v>1546.4257957885</v>
      </c>
      <c r="H13">
        <v>1554.8173475126</v>
      </c>
      <c r="I13">
        <v>1561.9318651911</v>
      </c>
      <c r="J13">
        <v>1538.4162037186</v>
      </c>
      <c r="K13">
        <v>1546.6844229436</v>
      </c>
      <c r="L13">
        <v>1554.7404473044</v>
      </c>
      <c r="M13">
        <v>1561.8756929807</v>
      </c>
    </row>
    <row r="14" spans="1:13">
      <c r="A14" t="s">
        <v>853</v>
      </c>
      <c r="B14">
        <v>1538.5835556546</v>
      </c>
      <c r="C14">
        <v>1546.4180134342</v>
      </c>
      <c r="D14">
        <v>1554.9825834421</v>
      </c>
      <c r="E14">
        <v>1562.0178163189</v>
      </c>
      <c r="F14">
        <v>1538.4040729986</v>
      </c>
      <c r="G14">
        <v>1546.4296869951</v>
      </c>
      <c r="H14">
        <v>1554.8167572893</v>
      </c>
      <c r="I14">
        <v>1561.9332543662</v>
      </c>
      <c r="J14">
        <v>1538.4156258817</v>
      </c>
      <c r="K14">
        <v>1546.6848129545</v>
      </c>
      <c r="L14">
        <v>1554.7432001318</v>
      </c>
      <c r="M14">
        <v>1561.8729148379</v>
      </c>
    </row>
    <row r="15" spans="1:13">
      <c r="A15" t="s">
        <v>854</v>
      </c>
      <c r="B15">
        <v>1538.5841336177</v>
      </c>
      <c r="C15">
        <v>1546.4164577334</v>
      </c>
      <c r="D15">
        <v>1554.9841564257</v>
      </c>
      <c r="E15">
        <v>1562.0158312918</v>
      </c>
      <c r="F15">
        <v>1538.4048428089</v>
      </c>
      <c r="G15">
        <v>1546.4269635288</v>
      </c>
      <c r="H15">
        <v>1554.8197084104</v>
      </c>
      <c r="I15">
        <v>1561.9368262647</v>
      </c>
      <c r="J15">
        <v>1538.4169735412</v>
      </c>
      <c r="K15">
        <v>1546.6848129545</v>
      </c>
      <c r="L15">
        <v>1554.7449706355</v>
      </c>
      <c r="M15">
        <v>1561.8826403211</v>
      </c>
    </row>
    <row r="16" spans="1:13">
      <c r="A16" t="s">
        <v>855</v>
      </c>
      <c r="B16">
        <v>1538.5845195542</v>
      </c>
      <c r="C16">
        <v>1546.4154839957</v>
      </c>
      <c r="D16">
        <v>1554.9880908216</v>
      </c>
      <c r="E16">
        <v>1562.0088827665</v>
      </c>
      <c r="F16">
        <v>1538.4027253617</v>
      </c>
      <c r="G16">
        <v>1546.4273534099</v>
      </c>
      <c r="H16">
        <v>1554.8187240613</v>
      </c>
      <c r="I16">
        <v>1561.9324608287</v>
      </c>
      <c r="J16">
        <v>1538.4142782246</v>
      </c>
      <c r="K16">
        <v>1546.6844229436</v>
      </c>
      <c r="L16">
        <v>1554.7416276356</v>
      </c>
      <c r="M16">
        <v>1561.879266556</v>
      </c>
    </row>
    <row r="17" spans="1:13">
      <c r="A17" t="s">
        <v>856</v>
      </c>
      <c r="B17">
        <v>1538.5831716012</v>
      </c>
      <c r="C17">
        <v>1546.4162618447</v>
      </c>
      <c r="D17">
        <v>1554.9857294125</v>
      </c>
      <c r="E17">
        <v>1562.0182121607</v>
      </c>
      <c r="F17">
        <v>1538.4054206378</v>
      </c>
      <c r="G17">
        <v>1546.4267695393</v>
      </c>
      <c r="H17">
        <v>1554.8167572893</v>
      </c>
      <c r="I17">
        <v>1561.934245804</v>
      </c>
      <c r="J17">
        <v>1538.4169735412</v>
      </c>
      <c r="K17">
        <v>1546.6834488683</v>
      </c>
      <c r="L17">
        <v>1554.7412335509</v>
      </c>
      <c r="M17">
        <v>1561.8770820558</v>
      </c>
    </row>
    <row r="18" spans="1:13">
      <c r="A18" t="s">
        <v>857</v>
      </c>
      <c r="B18">
        <v>1538.5843275272</v>
      </c>
      <c r="C18">
        <v>1546.4156779824</v>
      </c>
      <c r="D18">
        <v>1554.9851390613</v>
      </c>
      <c r="E18">
        <v>1562.0023320771</v>
      </c>
      <c r="F18">
        <v>1538.4058064846</v>
      </c>
      <c r="G18">
        <v>1546.4267695393</v>
      </c>
      <c r="H18">
        <v>1554.8197084104</v>
      </c>
      <c r="I18">
        <v>1561.9423849552</v>
      </c>
      <c r="J18">
        <v>1538.4185150707</v>
      </c>
      <c r="K18">
        <v>1546.6830607606</v>
      </c>
      <c r="L18">
        <v>1554.7422178019</v>
      </c>
      <c r="M18">
        <v>1561.8764864605</v>
      </c>
    </row>
    <row r="19" spans="1:13">
      <c r="A19" t="s">
        <v>858</v>
      </c>
      <c r="B19">
        <v>1538.5862534469</v>
      </c>
      <c r="C19">
        <v>1546.4156779824</v>
      </c>
      <c r="D19">
        <v>1554.9823853772</v>
      </c>
      <c r="E19">
        <v>1562.0146398899</v>
      </c>
      <c r="F19">
        <v>1538.405998467</v>
      </c>
      <c r="G19">
        <v>1546.4261856691</v>
      </c>
      <c r="H19">
        <v>1554.8195123095</v>
      </c>
      <c r="I19">
        <v>1561.9207499396</v>
      </c>
      <c r="J19">
        <v>1538.4181292175</v>
      </c>
      <c r="K19">
        <v>1546.6853951175</v>
      </c>
      <c r="L19">
        <v>1554.7441843853</v>
      </c>
      <c r="M19">
        <v>1561.8745017925</v>
      </c>
    </row>
    <row r="20" spans="1:13">
      <c r="A20" t="s">
        <v>859</v>
      </c>
      <c r="B20">
        <v>1538.5845195542</v>
      </c>
      <c r="C20">
        <v>1546.4162618447</v>
      </c>
      <c r="D20">
        <v>1554.9810085387</v>
      </c>
      <c r="E20">
        <v>1562.0307200882</v>
      </c>
      <c r="F20">
        <v>1538.4050347911</v>
      </c>
      <c r="G20">
        <v>1546.4285211526</v>
      </c>
      <c r="H20">
        <v>1554.81833186</v>
      </c>
      <c r="I20">
        <v>1561.9386131902</v>
      </c>
      <c r="J20">
        <v>1538.4165895709</v>
      </c>
      <c r="K20">
        <v>1546.6834488683</v>
      </c>
      <c r="L20">
        <v>1554.7426099648</v>
      </c>
      <c r="M20">
        <v>1561.8748995017</v>
      </c>
    </row>
    <row r="21" spans="1:13">
      <c r="A21" t="s">
        <v>860</v>
      </c>
      <c r="B21">
        <v>1538.5831716012</v>
      </c>
      <c r="C21">
        <v>1546.4168457074</v>
      </c>
      <c r="D21">
        <v>1554.9835660758</v>
      </c>
      <c r="E21">
        <v>1562.0176164577</v>
      </c>
      <c r="F21">
        <v>1538.4040729986</v>
      </c>
      <c r="G21">
        <v>1546.427937281</v>
      </c>
      <c r="H21">
        <v>1554.8181338369</v>
      </c>
      <c r="I21">
        <v>1561.9282913751</v>
      </c>
      <c r="J21">
        <v>1538.4142782246</v>
      </c>
      <c r="K21">
        <v>1546.685785129</v>
      </c>
      <c r="L21">
        <v>1554.7416276356</v>
      </c>
      <c r="M21">
        <v>1561.8756929807</v>
      </c>
    </row>
    <row r="22" spans="1:13">
      <c r="A22" t="s">
        <v>861</v>
      </c>
      <c r="B22">
        <v>1538.5862534469</v>
      </c>
      <c r="C22">
        <v>1546.4166517204</v>
      </c>
      <c r="D22">
        <v>1554.9833699335</v>
      </c>
      <c r="E22">
        <v>1562.0360795811</v>
      </c>
      <c r="F22">
        <v>1538.4054206378</v>
      </c>
      <c r="G22">
        <v>1546.4265755498</v>
      </c>
      <c r="H22">
        <v>1554.8177416359</v>
      </c>
      <c r="I22">
        <v>1561.9276957407</v>
      </c>
      <c r="J22">
        <v>1538.4181292175</v>
      </c>
      <c r="K22">
        <v>1546.6840329328</v>
      </c>
      <c r="L22">
        <v>1554.7424138833</v>
      </c>
      <c r="M22">
        <v>1561.8774797663</v>
      </c>
    </row>
    <row r="23" spans="1:13">
      <c r="A23" t="s">
        <v>862</v>
      </c>
      <c r="B23">
        <v>1538.5827856654</v>
      </c>
      <c r="C23">
        <v>1546.4164577334</v>
      </c>
      <c r="D23">
        <v>1554.9823853772</v>
      </c>
      <c r="E23">
        <v>1562.0164269934</v>
      </c>
      <c r="F23">
        <v>1538.4050347911</v>
      </c>
      <c r="G23">
        <v>1546.4283252608</v>
      </c>
      <c r="H23">
        <v>1554.8157748665</v>
      </c>
      <c r="I23">
        <v>1561.9288870099</v>
      </c>
      <c r="J23">
        <v>1538.4160117337</v>
      </c>
      <c r="K23">
        <v>1546.6848129545</v>
      </c>
      <c r="L23">
        <v>1554.7412335509</v>
      </c>
      <c r="M23">
        <v>1561.8756929807</v>
      </c>
    </row>
    <row r="24" spans="1:13">
      <c r="A24" t="s">
        <v>863</v>
      </c>
      <c r="B24">
        <v>1538.585097518</v>
      </c>
      <c r="C24">
        <v>1546.4162618447</v>
      </c>
      <c r="D24">
        <v>1554.9835660758</v>
      </c>
      <c r="E24">
        <v>1562.0384605117</v>
      </c>
      <c r="F24">
        <v>1538.4021475349</v>
      </c>
      <c r="G24">
        <v>1546.4265755498</v>
      </c>
      <c r="H24">
        <v>1554.8181338369</v>
      </c>
      <c r="I24">
        <v>1561.947941745</v>
      </c>
      <c r="J24">
        <v>1538.4142782246</v>
      </c>
      <c r="K24">
        <v>1546.6853951175</v>
      </c>
      <c r="L24">
        <v>1554.7430040502</v>
      </c>
      <c r="M24">
        <v>1561.874303908</v>
      </c>
    </row>
    <row r="25" spans="1:13">
      <c r="A25" t="s">
        <v>864</v>
      </c>
      <c r="B25">
        <v>1538.5845195542</v>
      </c>
      <c r="C25">
        <v>1546.4168457074</v>
      </c>
      <c r="D25">
        <v>1554.9843525681</v>
      </c>
      <c r="E25">
        <v>1562.0182121607</v>
      </c>
      <c r="F25">
        <v>1538.4046508268</v>
      </c>
      <c r="G25">
        <v>1546.4273534099</v>
      </c>
      <c r="H25">
        <v>1554.8185279606</v>
      </c>
      <c r="I25">
        <v>1561.9134045312</v>
      </c>
      <c r="J25">
        <v>1538.4148560605</v>
      </c>
      <c r="K25">
        <v>1546.6840329328</v>
      </c>
      <c r="L25">
        <v>1554.7408394664</v>
      </c>
      <c r="M25">
        <v>1561.8814491223</v>
      </c>
    </row>
    <row r="26" spans="1:13">
      <c r="A26" t="s">
        <v>865</v>
      </c>
      <c r="B26">
        <v>1538.5835556546</v>
      </c>
      <c r="C26">
        <v>1546.4160678578</v>
      </c>
      <c r="D26">
        <v>1554.9831718684</v>
      </c>
      <c r="E26">
        <v>1561.9955835274</v>
      </c>
      <c r="F26">
        <v>1538.4023395164</v>
      </c>
      <c r="G26">
        <v>1546.4265755498</v>
      </c>
      <c r="H26">
        <v>1554.817543613</v>
      </c>
      <c r="I26">
        <v>1561.9276957407</v>
      </c>
      <c r="J26">
        <v>1538.4144702091</v>
      </c>
      <c r="K26">
        <v>1546.6852010632</v>
      </c>
      <c r="L26">
        <v>1554.7418237169</v>
      </c>
      <c r="M26">
        <v>1561.8774797663</v>
      </c>
    </row>
    <row r="27" spans="1:13">
      <c r="A27" t="s">
        <v>866</v>
      </c>
      <c r="B27">
        <v>1538.5847115812</v>
      </c>
      <c r="C27">
        <v>1546.4160678578</v>
      </c>
      <c r="D27">
        <v>1554.9863197641</v>
      </c>
      <c r="E27">
        <v>1562.0237714305</v>
      </c>
      <c r="F27">
        <v>1538.4046508268</v>
      </c>
      <c r="G27">
        <v>1546.4271575184</v>
      </c>
      <c r="H27">
        <v>1554.8199045113</v>
      </c>
      <c r="I27">
        <v>1561.9314674529</v>
      </c>
      <c r="J27">
        <v>1538.4154338969</v>
      </c>
      <c r="K27">
        <v>1546.6850070088</v>
      </c>
      <c r="L27">
        <v>1554.7435942175</v>
      </c>
      <c r="M27">
        <v>1561.8776776516</v>
      </c>
    </row>
    <row r="28" spans="1:13">
      <c r="A28" t="s">
        <v>867</v>
      </c>
      <c r="B28">
        <v>1538.5858675096</v>
      </c>
      <c r="C28">
        <v>1546.414900134</v>
      </c>
      <c r="D28">
        <v>1554.9847467761</v>
      </c>
      <c r="E28">
        <v>1562.0325052882</v>
      </c>
      <c r="F28">
        <v>1538.4046508268</v>
      </c>
      <c r="G28">
        <v>1546.4254078101</v>
      </c>
      <c r="H28">
        <v>1554.8169553121</v>
      </c>
      <c r="I28">
        <v>1561.918169532</v>
      </c>
      <c r="J28">
        <v>1538.4154338969</v>
      </c>
      <c r="K28">
        <v>1546.6844229436</v>
      </c>
      <c r="L28">
        <v>1554.7437902992</v>
      </c>
      <c r="M28">
        <v>1561.8790667303</v>
      </c>
    </row>
    <row r="29" spans="1:13">
      <c r="A29" t="s">
        <v>868</v>
      </c>
      <c r="B29">
        <v>1538.5870234397</v>
      </c>
      <c r="C29">
        <v>1546.4168457074</v>
      </c>
      <c r="D29">
        <v>1554.9863197641</v>
      </c>
      <c r="E29">
        <v>1562.0281393173</v>
      </c>
      <c r="F29">
        <v>1538.4038810166</v>
      </c>
      <c r="G29">
        <v>1546.4267695393</v>
      </c>
      <c r="H29">
        <v>1554.8163650891</v>
      </c>
      <c r="I29">
        <v>1561.9237261496</v>
      </c>
      <c r="J29">
        <v>1538.4173593938</v>
      </c>
      <c r="K29">
        <v>1546.6848129545</v>
      </c>
      <c r="L29">
        <v>1554.7412335509</v>
      </c>
      <c r="M29">
        <v>1561.8820447215</v>
      </c>
    </row>
    <row r="30" spans="1:13">
      <c r="A30" t="s">
        <v>869</v>
      </c>
      <c r="B30">
        <v>1538.5843275272</v>
      </c>
      <c r="C30">
        <v>1546.4160678578</v>
      </c>
      <c r="D30">
        <v>1554.9833699335</v>
      </c>
      <c r="E30">
        <v>1562.0172206162</v>
      </c>
      <c r="F30">
        <v>1538.402531498</v>
      </c>
      <c r="G30">
        <v>1546.4259916797</v>
      </c>
      <c r="H30">
        <v>1554.81833186</v>
      </c>
      <c r="I30">
        <v>1561.9372240057</v>
      </c>
      <c r="J30">
        <v>1538.4140862401</v>
      </c>
      <c r="K30">
        <v>1546.6844229436</v>
      </c>
      <c r="L30">
        <v>1554.7430040502</v>
      </c>
      <c r="M30">
        <v>1561.8766862856</v>
      </c>
    </row>
    <row r="31" spans="1:13">
      <c r="A31" t="s">
        <v>870</v>
      </c>
      <c r="B31">
        <v>1538.5839415908</v>
      </c>
      <c r="C31">
        <v>1546.4156779824</v>
      </c>
      <c r="D31">
        <v>1554.9808123972</v>
      </c>
      <c r="E31">
        <v>1562.011661393</v>
      </c>
      <c r="F31">
        <v>1538.4050347911</v>
      </c>
      <c r="G31">
        <v>1546.4254078101</v>
      </c>
      <c r="H31">
        <v>1554.8185279606</v>
      </c>
      <c r="I31">
        <v>1561.9090392261</v>
      </c>
      <c r="J31">
        <v>1538.4160117337</v>
      </c>
      <c r="K31">
        <v>1546.6853951175</v>
      </c>
      <c r="L31">
        <v>1554.7453627998</v>
      </c>
      <c r="M31">
        <v>1561.8772818811</v>
      </c>
    </row>
    <row r="32" spans="1:13">
      <c r="A32" t="s">
        <v>871</v>
      </c>
      <c r="B32">
        <v>1538.5849036083</v>
      </c>
      <c r="C32">
        <v>1546.4174295706</v>
      </c>
      <c r="D32">
        <v>1554.9839602833</v>
      </c>
      <c r="E32">
        <v>1562.026352187</v>
      </c>
      <c r="F32">
        <v>1538.4052286555</v>
      </c>
      <c r="G32">
        <v>1546.4285211526</v>
      </c>
      <c r="H32">
        <v>1554.8179377364</v>
      </c>
      <c r="I32">
        <v>1561.9368262647</v>
      </c>
      <c r="J32">
        <v>1538.4173593938</v>
      </c>
      <c r="K32">
        <v>1546.6848129545</v>
      </c>
      <c r="L32">
        <v>1554.7418237169</v>
      </c>
      <c r="M32">
        <v>1561.8798621535</v>
      </c>
    </row>
    <row r="33" spans="1:13">
      <c r="A33" t="s">
        <v>872</v>
      </c>
      <c r="B33">
        <v>1538.5841336177</v>
      </c>
      <c r="C33">
        <v>1546.4168457074</v>
      </c>
      <c r="D33">
        <v>1554.9857294125</v>
      </c>
      <c r="E33">
        <v>1562.0112655546</v>
      </c>
      <c r="F33">
        <v>1538.4034951708</v>
      </c>
      <c r="G33">
        <v>1546.4273534099</v>
      </c>
      <c r="H33">
        <v>1554.81833186</v>
      </c>
      <c r="I33">
        <v>1561.942582857</v>
      </c>
      <c r="J33">
        <v>1538.4150480452</v>
      </c>
      <c r="K33">
        <v>1546.6830607606</v>
      </c>
      <c r="L33">
        <v>1554.7426099648</v>
      </c>
      <c r="M33">
        <v>1561.8794644418</v>
      </c>
    </row>
    <row r="34" spans="1:13">
      <c r="A34" t="s">
        <v>873</v>
      </c>
      <c r="B34">
        <v>1538.5831716012</v>
      </c>
      <c r="C34">
        <v>1546.415873871</v>
      </c>
      <c r="D34">
        <v>1554.9815988868</v>
      </c>
      <c r="E34">
        <v>1562.019403568</v>
      </c>
      <c r="F34">
        <v>1538.4040729986</v>
      </c>
      <c r="G34">
        <v>1546.4263796585</v>
      </c>
      <c r="H34">
        <v>1554.8165611892</v>
      </c>
      <c r="I34">
        <v>1561.947941745</v>
      </c>
      <c r="J34">
        <v>1538.4162037186</v>
      </c>
      <c r="K34">
        <v>1546.6844229436</v>
      </c>
      <c r="L34">
        <v>1554.7420197982</v>
      </c>
      <c r="M34">
        <v>1561.8798621535</v>
      </c>
    </row>
    <row r="35" spans="1:13">
      <c r="A35" t="s">
        <v>874</v>
      </c>
      <c r="B35">
        <v>1538.582977692</v>
      </c>
      <c r="C35">
        <v>1546.415290009</v>
      </c>
      <c r="D35">
        <v>1554.9827795842</v>
      </c>
      <c r="E35">
        <v>1562.0192056468</v>
      </c>
      <c r="F35">
        <v>1538.4044588448</v>
      </c>
      <c r="G35">
        <v>1546.4257957885</v>
      </c>
      <c r="H35">
        <v>1554.8181338369</v>
      </c>
      <c r="I35">
        <v>1561.9280934769</v>
      </c>
      <c r="J35">
        <v>1538.4160117337</v>
      </c>
      <c r="K35">
        <v>1546.685785129</v>
      </c>
      <c r="L35">
        <v>1554.7428060463</v>
      </c>
      <c r="M35">
        <v>1561.877877477</v>
      </c>
    </row>
    <row r="36" spans="1:13">
      <c r="A36" t="s">
        <v>875</v>
      </c>
      <c r="B36">
        <v>1538.585097518</v>
      </c>
      <c r="C36">
        <v>1546.4164577334</v>
      </c>
      <c r="D36">
        <v>1554.9819930933</v>
      </c>
      <c r="E36">
        <v>1562.0205949772</v>
      </c>
      <c r="F36">
        <v>1538.4034951708</v>
      </c>
      <c r="G36">
        <v>1546.4269635288</v>
      </c>
      <c r="H36">
        <v>1554.817543613</v>
      </c>
      <c r="I36">
        <v>1561.9320630902</v>
      </c>
      <c r="J36">
        <v>1538.4156258817</v>
      </c>
      <c r="K36">
        <v>1546.685785129</v>
      </c>
      <c r="L36">
        <v>1554.7428060463</v>
      </c>
      <c r="M36">
        <v>1561.8858162133</v>
      </c>
    </row>
    <row r="37" spans="1:13">
      <c r="A37" t="s">
        <v>876</v>
      </c>
      <c r="B37">
        <v>1538.5839415908</v>
      </c>
      <c r="C37">
        <v>1546.4174295706</v>
      </c>
      <c r="D37">
        <v>1554.98651783</v>
      </c>
      <c r="E37">
        <v>1562.0126548708</v>
      </c>
      <c r="F37">
        <v>1538.4058064846</v>
      </c>
      <c r="G37">
        <v>1546.427937281</v>
      </c>
      <c r="H37">
        <v>1554.8201006123</v>
      </c>
      <c r="I37">
        <v>1561.9354370833</v>
      </c>
      <c r="J37">
        <v>1538.416781556</v>
      </c>
      <c r="K37">
        <v>1546.6852010632</v>
      </c>
      <c r="L37">
        <v>1554.7432001318</v>
      </c>
      <c r="M37">
        <v>1561.877877477</v>
      </c>
    </row>
    <row r="38" spans="1:13">
      <c r="A38" t="s">
        <v>877</v>
      </c>
      <c r="B38">
        <v>1538.5839415908</v>
      </c>
      <c r="C38">
        <v>1546.4164577334</v>
      </c>
      <c r="D38">
        <v>1554.9827795842</v>
      </c>
      <c r="E38">
        <v>1562.0223820944</v>
      </c>
      <c r="F38">
        <v>1538.4048428089</v>
      </c>
      <c r="G38">
        <v>1546.4269635288</v>
      </c>
      <c r="H38">
        <v>1554.8165611892</v>
      </c>
      <c r="I38">
        <v>1561.9360327236</v>
      </c>
      <c r="J38">
        <v>1538.4177452466</v>
      </c>
      <c r="K38">
        <v>1546.6844229436</v>
      </c>
      <c r="L38">
        <v>1554.7390708944</v>
      </c>
      <c r="M38">
        <v>1561.8814491223</v>
      </c>
    </row>
    <row r="39" spans="1:13">
      <c r="A39" t="s">
        <v>878</v>
      </c>
      <c r="B39">
        <v>1538.5860595369</v>
      </c>
      <c r="C39">
        <v>1546.4160678578</v>
      </c>
      <c r="D39">
        <v>1554.9835660758</v>
      </c>
      <c r="E39">
        <v>1562.0182121607</v>
      </c>
      <c r="F39">
        <v>1538.4052286555</v>
      </c>
      <c r="G39">
        <v>1546.4265755498</v>
      </c>
      <c r="H39">
        <v>1554.8179377364</v>
      </c>
      <c r="I39">
        <v>1561.9350412835</v>
      </c>
      <c r="J39">
        <v>1538.4173593938</v>
      </c>
      <c r="K39">
        <v>1546.6840329328</v>
      </c>
      <c r="L39">
        <v>1554.743986381</v>
      </c>
      <c r="M39">
        <v>1561.8794644418</v>
      </c>
    </row>
    <row r="40" spans="1:13">
      <c r="A40" t="s">
        <v>879</v>
      </c>
      <c r="B40">
        <v>1538.5864454744</v>
      </c>
      <c r="C40">
        <v>1546.4160678578</v>
      </c>
      <c r="D40">
        <v>1554.9821892352</v>
      </c>
      <c r="E40">
        <v>1562.0255585549</v>
      </c>
      <c r="F40">
        <v>1538.4046508268</v>
      </c>
      <c r="G40">
        <v>1546.4265755498</v>
      </c>
      <c r="H40">
        <v>1554.8167572893</v>
      </c>
      <c r="I40">
        <v>1561.924321781</v>
      </c>
      <c r="J40">
        <v>1538.417937232</v>
      </c>
      <c r="K40">
        <v>1546.6838388788</v>
      </c>
      <c r="L40">
        <v>1554.7426099648</v>
      </c>
      <c r="M40">
        <v>1561.8814491223</v>
      </c>
    </row>
    <row r="41" spans="1:13">
      <c r="A41" t="s">
        <v>880</v>
      </c>
      <c r="B41">
        <v>1538.5831716012</v>
      </c>
      <c r="C41">
        <v>1546.4162618447</v>
      </c>
      <c r="D41">
        <v>1554.9839602833</v>
      </c>
      <c r="E41">
        <v>1562.0102720785</v>
      </c>
      <c r="F41">
        <v>1538.4052286555</v>
      </c>
      <c r="G41">
        <v>1546.4281312709</v>
      </c>
      <c r="H41">
        <v>1554.8163650891</v>
      </c>
      <c r="I41">
        <v>1561.8977244689</v>
      </c>
      <c r="J41">
        <v>1538.4162037186</v>
      </c>
      <c r="K41">
        <v>1546.6869532619</v>
      </c>
      <c r="L41">
        <v>1554.7428060463</v>
      </c>
      <c r="M41">
        <v>1561.8723192457</v>
      </c>
    </row>
    <row r="42" spans="1:13">
      <c r="A42" t="s">
        <v>881</v>
      </c>
      <c r="B42">
        <v>1538.5827856654</v>
      </c>
      <c r="C42">
        <v>1546.415873871</v>
      </c>
      <c r="D42">
        <v>1554.983762218</v>
      </c>
      <c r="E42">
        <v>1562.0277415301</v>
      </c>
      <c r="F42">
        <v>1538.4050347911</v>
      </c>
      <c r="G42">
        <v>1546.4257957885</v>
      </c>
      <c r="H42">
        <v>1554.8169553121</v>
      </c>
      <c r="I42">
        <v>1561.9286891117</v>
      </c>
      <c r="J42">
        <v>1538.4165895709</v>
      </c>
      <c r="K42">
        <v>1546.6844229436</v>
      </c>
      <c r="L42">
        <v>1554.7426099648</v>
      </c>
      <c r="M42">
        <v>1561.8806556375</v>
      </c>
    </row>
    <row r="43" spans="1:13">
      <c r="A43" t="s">
        <v>882</v>
      </c>
      <c r="B43">
        <v>1538.5839415908</v>
      </c>
      <c r="C43">
        <v>1546.415290009</v>
      </c>
      <c r="D43">
        <v>1554.9839602833</v>
      </c>
      <c r="E43">
        <v>1562.0245650607</v>
      </c>
      <c r="F43">
        <v>1538.4029173434</v>
      </c>
      <c r="G43">
        <v>1546.4265755498</v>
      </c>
      <c r="H43">
        <v>1554.8167572893</v>
      </c>
      <c r="I43">
        <v>1561.9461567384</v>
      </c>
      <c r="J43">
        <v>1538.4137003891</v>
      </c>
      <c r="K43">
        <v>1546.6838388788</v>
      </c>
      <c r="L43">
        <v>1554.7420197982</v>
      </c>
      <c r="M43">
        <v>1561.8776776516</v>
      </c>
    </row>
    <row r="44" spans="1:13">
      <c r="A44" t="s">
        <v>883</v>
      </c>
      <c r="B44">
        <v>1538.5868314121</v>
      </c>
      <c r="C44">
        <v>1546.4160678578</v>
      </c>
      <c r="D44">
        <v>1554.9812046804</v>
      </c>
      <c r="E44">
        <v>1562.0295286636</v>
      </c>
      <c r="F44">
        <v>1538.4056126201</v>
      </c>
      <c r="G44">
        <v>1546.4271575184</v>
      </c>
      <c r="H44">
        <v>1554.8177416359</v>
      </c>
      <c r="I44">
        <v>1561.9372240057</v>
      </c>
      <c r="J44">
        <v>1538.4177452466</v>
      </c>
      <c r="K44">
        <v>1546.6838388788</v>
      </c>
      <c r="L44">
        <v>1554.7416276356</v>
      </c>
      <c r="M44">
        <v>1561.8806556375</v>
      </c>
    </row>
    <row r="45" spans="1:13">
      <c r="A45" t="s">
        <v>884</v>
      </c>
      <c r="B45">
        <v>1538.5839415908</v>
      </c>
      <c r="C45">
        <v>1546.4143162727</v>
      </c>
      <c r="D45">
        <v>1554.9847467761</v>
      </c>
      <c r="E45">
        <v>1562.0255585549</v>
      </c>
      <c r="F45">
        <v>1538.4048428089</v>
      </c>
      <c r="G45">
        <v>1546.4246299519</v>
      </c>
      <c r="H45">
        <v>1554.8195123095</v>
      </c>
      <c r="I45">
        <v>1561.9255130451</v>
      </c>
      <c r="J45">
        <v>1538.4156258817</v>
      </c>
      <c r="K45">
        <v>1546.6853951175</v>
      </c>
      <c r="L45">
        <v>1554.7428060463</v>
      </c>
      <c r="M45">
        <v>1561.8794644418</v>
      </c>
    </row>
    <row r="46" spans="1:13">
      <c r="A46" t="s">
        <v>885</v>
      </c>
      <c r="B46">
        <v>1538.5835556546</v>
      </c>
      <c r="C46">
        <v>1546.4164577334</v>
      </c>
      <c r="D46">
        <v>1554.9821892352</v>
      </c>
      <c r="E46">
        <v>1562.0211906825</v>
      </c>
      <c r="F46">
        <v>1538.4042649806</v>
      </c>
      <c r="G46">
        <v>1546.4275473996</v>
      </c>
      <c r="H46">
        <v>1554.81833186</v>
      </c>
      <c r="I46">
        <v>1561.9427807588</v>
      </c>
      <c r="J46">
        <v>1538.4158197488</v>
      </c>
      <c r="K46">
        <v>1546.6828648043</v>
      </c>
      <c r="L46">
        <v>1554.7424138833</v>
      </c>
      <c r="M46">
        <v>1561.8820447215</v>
      </c>
    </row>
    <row r="47" spans="1:13">
      <c r="A47" t="s">
        <v>886</v>
      </c>
      <c r="B47">
        <v>1538.5868314121</v>
      </c>
      <c r="C47">
        <v>1546.4172355834</v>
      </c>
      <c r="D47">
        <v>1554.9845506336</v>
      </c>
      <c r="E47">
        <v>1562.0136464095</v>
      </c>
      <c r="F47">
        <v>1538.4052286555</v>
      </c>
      <c r="G47">
        <v>1546.4283252608</v>
      </c>
      <c r="H47">
        <v>1554.8173475126</v>
      </c>
      <c r="I47">
        <v>1561.9316653519</v>
      </c>
      <c r="J47">
        <v>1538.417937232</v>
      </c>
      <c r="K47">
        <v>1546.6840329328</v>
      </c>
      <c r="L47">
        <v>1554.7432001318</v>
      </c>
      <c r="M47">
        <v>1561.8814491223</v>
      </c>
    </row>
    <row r="48" spans="1:13">
      <c r="A48" t="s">
        <v>887</v>
      </c>
      <c r="B48">
        <v>1538.5845195542</v>
      </c>
      <c r="C48">
        <v>1546.4166517204</v>
      </c>
      <c r="D48">
        <v>1554.9831718684</v>
      </c>
      <c r="E48">
        <v>1561.997568503</v>
      </c>
      <c r="F48">
        <v>1538.4031093251</v>
      </c>
      <c r="G48">
        <v>1546.4277413894</v>
      </c>
      <c r="H48">
        <v>1554.8181338369</v>
      </c>
      <c r="I48">
        <v>1561.9074502611</v>
      </c>
      <c r="J48">
        <v>1538.4165895709</v>
      </c>
      <c r="K48">
        <v>1546.685785129</v>
      </c>
      <c r="L48">
        <v>1554.7412335509</v>
      </c>
      <c r="M48">
        <v>1561.8780753624</v>
      </c>
    </row>
    <row r="49" spans="1:13">
      <c r="A49" t="s">
        <v>888</v>
      </c>
      <c r="B49">
        <v>1538.5843275272</v>
      </c>
      <c r="C49">
        <v>1546.415290009</v>
      </c>
      <c r="D49">
        <v>1554.981402745</v>
      </c>
      <c r="E49">
        <v>1562.0448135765</v>
      </c>
      <c r="F49">
        <v>1538.4021475349</v>
      </c>
      <c r="G49">
        <v>1546.42501793</v>
      </c>
      <c r="H49">
        <v>1554.8177416359</v>
      </c>
      <c r="I49">
        <v>1561.9280934769</v>
      </c>
      <c r="J49">
        <v>1538.4148560605</v>
      </c>
      <c r="K49">
        <v>1546.6863691952</v>
      </c>
      <c r="L49">
        <v>1554.7430040502</v>
      </c>
      <c r="M49">
        <v>1561.8758928056</v>
      </c>
    </row>
    <row r="50" spans="1:13">
      <c r="A50" t="s">
        <v>889</v>
      </c>
      <c r="B50">
        <v>1538.585097518</v>
      </c>
      <c r="C50">
        <v>1546.415873871</v>
      </c>
      <c r="D50">
        <v>1554.9841564257</v>
      </c>
      <c r="E50">
        <v>1562.027343743</v>
      </c>
      <c r="F50">
        <v>1538.4065762967</v>
      </c>
      <c r="G50">
        <v>1546.4263796585</v>
      </c>
      <c r="H50">
        <v>1554.8179377364</v>
      </c>
      <c r="I50">
        <v>1561.9525071121</v>
      </c>
      <c r="J50">
        <v>1538.4173593938</v>
      </c>
      <c r="K50">
        <v>1546.6850070088</v>
      </c>
      <c r="L50">
        <v>1554.7414296321</v>
      </c>
      <c r="M50">
        <v>1561.8828382077</v>
      </c>
    </row>
    <row r="51" spans="1:13">
      <c r="A51" t="s">
        <v>890</v>
      </c>
      <c r="B51">
        <v>1538.585097518</v>
      </c>
      <c r="C51">
        <v>1546.414900134</v>
      </c>
      <c r="D51">
        <v>1554.9857294125</v>
      </c>
      <c r="E51">
        <v>1561.9985600226</v>
      </c>
      <c r="F51">
        <v>1538.4058064846</v>
      </c>
      <c r="G51">
        <v>1546.4254078101</v>
      </c>
      <c r="H51">
        <v>1554.8206908382</v>
      </c>
      <c r="I51">
        <v>1561.9259088401</v>
      </c>
      <c r="J51">
        <v>1538.417937232</v>
      </c>
      <c r="K51">
        <v>1546.6830607606</v>
      </c>
      <c r="L51">
        <v>1554.7437902992</v>
      </c>
      <c r="M51">
        <v>1561.8758928056</v>
      </c>
    </row>
    <row r="52" spans="1:13">
      <c r="A52" t="s">
        <v>891</v>
      </c>
      <c r="B52">
        <v>1538.5864454744</v>
      </c>
      <c r="C52">
        <v>1546.415873871</v>
      </c>
      <c r="D52">
        <v>1554.985337127</v>
      </c>
      <c r="E52">
        <v>1562.0231757232</v>
      </c>
      <c r="F52">
        <v>1538.4050347911</v>
      </c>
      <c r="G52">
        <v>1546.4263796585</v>
      </c>
      <c r="H52">
        <v>1554.8197084104</v>
      </c>
      <c r="I52">
        <v>1561.9350412835</v>
      </c>
      <c r="J52">
        <v>1538.417937232</v>
      </c>
      <c r="K52">
        <v>1546.6871473168</v>
      </c>
      <c r="L52">
        <v>1554.7418237169</v>
      </c>
      <c r="M52">
        <v>1561.8798621535</v>
      </c>
    </row>
    <row r="53" spans="1:13">
      <c r="A53" t="s">
        <v>892</v>
      </c>
      <c r="B53">
        <v>1538.5839415908</v>
      </c>
      <c r="C53">
        <v>1546.4170415963</v>
      </c>
      <c r="D53">
        <v>1554.9873043254</v>
      </c>
      <c r="E53">
        <v>1562.0309180124</v>
      </c>
      <c r="F53">
        <v>1538.4046508268</v>
      </c>
      <c r="G53">
        <v>1546.4281312709</v>
      </c>
      <c r="H53">
        <v>1554.817543613</v>
      </c>
      <c r="I53">
        <v>1561.9475459389</v>
      </c>
      <c r="J53">
        <v>1538.416781556</v>
      </c>
      <c r="K53">
        <v>1546.6863691952</v>
      </c>
      <c r="L53">
        <v>1554.7394630557</v>
      </c>
      <c r="M53">
        <v>1561.8794644418</v>
      </c>
    </row>
    <row r="54" spans="1:13">
      <c r="A54" t="s">
        <v>893</v>
      </c>
      <c r="B54">
        <v>1538.5841336177</v>
      </c>
      <c r="C54">
        <v>1546.4168457074</v>
      </c>
      <c r="D54">
        <v>1554.981402745</v>
      </c>
      <c r="E54">
        <v>1562.0188078641</v>
      </c>
      <c r="F54">
        <v>1538.4040729986</v>
      </c>
      <c r="G54">
        <v>1546.4273534099</v>
      </c>
      <c r="H54">
        <v>1554.8179377364</v>
      </c>
      <c r="I54">
        <v>1561.9304740784</v>
      </c>
      <c r="J54">
        <v>1538.4162037186</v>
      </c>
      <c r="K54">
        <v>1546.6842288894</v>
      </c>
      <c r="L54">
        <v>1554.7416276356</v>
      </c>
      <c r="M54">
        <v>1561.8822426079</v>
      </c>
    </row>
    <row r="55" spans="1:13">
      <c r="A55" t="s">
        <v>894</v>
      </c>
      <c r="B55">
        <v>1538.5831716012</v>
      </c>
      <c r="C55">
        <v>1546.4178194469</v>
      </c>
      <c r="D55">
        <v>1554.9845506336</v>
      </c>
      <c r="E55">
        <v>1562.018412022</v>
      </c>
      <c r="F55">
        <v>1538.4034951708</v>
      </c>
      <c r="G55">
        <v>1546.4289091326</v>
      </c>
      <c r="H55">
        <v>1554.8195123095</v>
      </c>
      <c r="I55">
        <v>1561.9499265996</v>
      </c>
      <c r="J55">
        <v>1538.4156258817</v>
      </c>
      <c r="K55">
        <v>1546.6848129545</v>
      </c>
      <c r="L55">
        <v>1554.7424138833</v>
      </c>
      <c r="M55">
        <v>1561.8754950959</v>
      </c>
    </row>
    <row r="56" spans="1:13">
      <c r="A56" t="s">
        <v>895</v>
      </c>
      <c r="B56">
        <v>1538.5860595369</v>
      </c>
      <c r="C56">
        <v>1546.415290009</v>
      </c>
      <c r="D56">
        <v>1554.9849429187</v>
      </c>
      <c r="E56">
        <v>1562.0146398899</v>
      </c>
      <c r="F56">
        <v>1538.4065762967</v>
      </c>
      <c r="G56">
        <v>1546.4263796585</v>
      </c>
      <c r="H56">
        <v>1554.8189220845</v>
      </c>
      <c r="I56">
        <v>1561.9358348236</v>
      </c>
      <c r="J56">
        <v>1538.4187070563</v>
      </c>
      <c r="K56">
        <v>1546.685785129</v>
      </c>
      <c r="L56">
        <v>1554.7445765491</v>
      </c>
      <c r="M56">
        <v>1561.8727169538</v>
      </c>
    </row>
    <row r="57" spans="1:13">
      <c r="A57" t="s">
        <v>896</v>
      </c>
      <c r="B57">
        <v>1538.5833636279</v>
      </c>
      <c r="C57">
        <v>1546.4162618447</v>
      </c>
      <c r="D57">
        <v>1554.9839602833</v>
      </c>
      <c r="E57">
        <v>1562.0225800164</v>
      </c>
      <c r="F57">
        <v>1538.4054206378</v>
      </c>
      <c r="G57">
        <v>1546.4265755498</v>
      </c>
      <c r="H57">
        <v>1554.8179377364</v>
      </c>
      <c r="I57">
        <v>1561.9207499396</v>
      </c>
      <c r="J57">
        <v>1538.4163957036</v>
      </c>
      <c r="K57">
        <v>1546.6840329328</v>
      </c>
      <c r="L57">
        <v>1554.7424138833</v>
      </c>
      <c r="M57">
        <v>1561.8745017925</v>
      </c>
    </row>
    <row r="58" spans="1:13">
      <c r="A58" t="s">
        <v>897</v>
      </c>
      <c r="B58">
        <v>1538.5847115812</v>
      </c>
      <c r="C58">
        <v>1546.4162618447</v>
      </c>
      <c r="D58">
        <v>1554.9827795842</v>
      </c>
      <c r="E58">
        <v>1562.0213886042</v>
      </c>
      <c r="F58">
        <v>1538.4040729986</v>
      </c>
      <c r="G58">
        <v>1546.4273534099</v>
      </c>
      <c r="H58">
        <v>1554.8179377364</v>
      </c>
      <c r="I58">
        <v>1561.938811091</v>
      </c>
      <c r="J58">
        <v>1538.4154338969</v>
      </c>
      <c r="K58">
        <v>1546.6850070088</v>
      </c>
      <c r="L58">
        <v>1554.7420197982</v>
      </c>
      <c r="M58">
        <v>1561.8796623276</v>
      </c>
    </row>
    <row r="59" spans="1:13">
      <c r="A59" t="s">
        <v>898</v>
      </c>
      <c r="B59">
        <v>1538.5856754823</v>
      </c>
      <c r="C59">
        <v>1546.4160678578</v>
      </c>
      <c r="D59">
        <v>1554.9843525681</v>
      </c>
      <c r="E59">
        <v>1562.01305071</v>
      </c>
      <c r="F59">
        <v>1538.4044588448</v>
      </c>
      <c r="G59">
        <v>1546.4265755498</v>
      </c>
      <c r="H59">
        <v>1554.8167572893</v>
      </c>
      <c r="I59">
        <v>1561.9068546426</v>
      </c>
      <c r="J59">
        <v>1538.4173593938</v>
      </c>
      <c r="K59">
        <v>1546.6844229436</v>
      </c>
      <c r="L59">
        <v>1554.7422178019</v>
      </c>
      <c r="M59">
        <v>1561.8782732479</v>
      </c>
    </row>
    <row r="60" spans="1:13">
      <c r="A60" t="s">
        <v>899</v>
      </c>
      <c r="B60">
        <v>1538.5854815724</v>
      </c>
      <c r="C60">
        <v>1546.4164577334</v>
      </c>
      <c r="D60">
        <v>1554.9880908216</v>
      </c>
      <c r="E60">
        <v>1562.008484989</v>
      </c>
      <c r="F60">
        <v>1538.4038810166</v>
      </c>
      <c r="G60">
        <v>1546.4269635288</v>
      </c>
      <c r="H60">
        <v>1554.81833186</v>
      </c>
      <c r="I60">
        <v>1561.9362306238</v>
      </c>
      <c r="J60">
        <v>1538.4160117337</v>
      </c>
      <c r="K60">
        <v>1546.6832548144</v>
      </c>
      <c r="L60">
        <v>1554.7418237169</v>
      </c>
      <c r="M60">
        <v>1561.8802579254</v>
      </c>
    </row>
    <row r="61" spans="1:13">
      <c r="A61" t="s">
        <v>900</v>
      </c>
      <c r="B61">
        <v>1538.5852895452</v>
      </c>
      <c r="C61">
        <v>1546.4141222864</v>
      </c>
      <c r="D61">
        <v>1554.9823853772</v>
      </c>
      <c r="E61">
        <v>1562.0356817898</v>
      </c>
      <c r="F61">
        <v>1538.4048428089</v>
      </c>
      <c r="G61">
        <v>1546.4252119191</v>
      </c>
      <c r="H61">
        <v>1554.8159709665</v>
      </c>
      <c r="I61">
        <v>1561.931269554</v>
      </c>
      <c r="J61">
        <v>1538.4169735412</v>
      </c>
      <c r="K61">
        <v>1546.6848129545</v>
      </c>
      <c r="L61">
        <v>1554.7428060463</v>
      </c>
      <c r="M61">
        <v>1561.8810514098</v>
      </c>
    </row>
    <row r="62" spans="1:13">
      <c r="A62" t="s">
        <v>901</v>
      </c>
      <c r="B62">
        <v>1538.5841336177</v>
      </c>
      <c r="C62">
        <v>1546.415873871</v>
      </c>
      <c r="D62">
        <v>1554.9849429187</v>
      </c>
      <c r="E62">
        <v>1562.0134484898</v>
      </c>
      <c r="F62">
        <v>1538.4036871526</v>
      </c>
      <c r="G62">
        <v>1546.4269635288</v>
      </c>
      <c r="H62">
        <v>1554.8189220845</v>
      </c>
      <c r="I62">
        <v>1561.885022724</v>
      </c>
      <c r="J62">
        <v>1538.4160117337</v>
      </c>
      <c r="K62">
        <v>1546.6859791835</v>
      </c>
      <c r="L62">
        <v>1554.7445765491</v>
      </c>
      <c r="M62">
        <v>1561.8758928056</v>
      </c>
    </row>
    <row r="63" spans="1:13">
      <c r="A63" t="s">
        <v>902</v>
      </c>
      <c r="B63">
        <v>1538.5847115812</v>
      </c>
      <c r="C63">
        <v>1546.4156779824</v>
      </c>
      <c r="D63">
        <v>1554.9884850315</v>
      </c>
      <c r="E63">
        <v>1562.0323073636</v>
      </c>
      <c r="F63">
        <v>1538.4056126201</v>
      </c>
      <c r="G63">
        <v>1546.4275473996</v>
      </c>
      <c r="H63">
        <v>1554.8199045113</v>
      </c>
      <c r="I63">
        <v>1561.9195586827</v>
      </c>
      <c r="J63">
        <v>1538.4183230852</v>
      </c>
      <c r="K63">
        <v>1546.685785129</v>
      </c>
      <c r="L63">
        <v>1554.7412335509</v>
      </c>
      <c r="M63">
        <v>1561.8772818811</v>
      </c>
    </row>
    <row r="64" spans="1:13">
      <c r="A64" t="s">
        <v>903</v>
      </c>
      <c r="B64">
        <v>1538.5835556546</v>
      </c>
      <c r="C64">
        <v>1546.4172355834</v>
      </c>
      <c r="D64">
        <v>1554.9831718684</v>
      </c>
      <c r="E64">
        <v>1562.0225800164</v>
      </c>
      <c r="F64">
        <v>1538.4048428089</v>
      </c>
      <c r="G64">
        <v>1546.4289091326</v>
      </c>
      <c r="H64">
        <v>1554.8185279606</v>
      </c>
      <c r="I64">
        <v>1561.9352391834</v>
      </c>
      <c r="J64">
        <v>1538.4169735412</v>
      </c>
      <c r="K64">
        <v>1546.6844229436</v>
      </c>
      <c r="L64">
        <v>1554.7424138833</v>
      </c>
      <c r="M64">
        <v>1561.8844271226</v>
      </c>
    </row>
    <row r="65" spans="1:13">
      <c r="A65" t="s">
        <v>904</v>
      </c>
      <c r="B65">
        <v>1538.5849036083</v>
      </c>
      <c r="C65">
        <v>1546.414512161</v>
      </c>
      <c r="D65">
        <v>1554.9821892352</v>
      </c>
      <c r="E65">
        <v>1562.0168228345</v>
      </c>
      <c r="F65">
        <v>1538.4052286555</v>
      </c>
      <c r="G65">
        <v>1546.4256017993</v>
      </c>
      <c r="H65">
        <v>1554.8179377364</v>
      </c>
      <c r="I65">
        <v>1561.9398044762</v>
      </c>
      <c r="J65">
        <v>1538.416781556</v>
      </c>
      <c r="K65">
        <v>1546.6842288894</v>
      </c>
      <c r="L65">
        <v>1554.743986381</v>
      </c>
      <c r="M65">
        <v>1561.8750973864</v>
      </c>
    </row>
    <row r="66" spans="1:13">
      <c r="A66" t="s">
        <v>905</v>
      </c>
      <c r="B66">
        <v>1538.5852895452</v>
      </c>
      <c r="C66">
        <v>1546.414512161</v>
      </c>
      <c r="D66">
        <v>1554.9831718684</v>
      </c>
      <c r="E66">
        <v>1562.0209927608</v>
      </c>
      <c r="F66">
        <v>1538.4052286555</v>
      </c>
      <c r="G66">
        <v>1546.4256017993</v>
      </c>
      <c r="H66">
        <v>1554.8187240613</v>
      </c>
      <c r="I66">
        <v>1561.9231305186</v>
      </c>
      <c r="J66">
        <v>1538.4162037186</v>
      </c>
      <c r="K66">
        <v>1546.6834488683</v>
      </c>
      <c r="L66">
        <v>1554.7437902992</v>
      </c>
      <c r="M66">
        <v>1561.8806556375</v>
      </c>
    </row>
    <row r="67" spans="1:13">
      <c r="A67" t="s">
        <v>906</v>
      </c>
      <c r="B67">
        <v>1538.5831716012</v>
      </c>
      <c r="C67">
        <v>1546.4156779824</v>
      </c>
      <c r="D67">
        <v>1554.9810085387</v>
      </c>
      <c r="E67">
        <v>1562.0074934569</v>
      </c>
      <c r="F67">
        <v>1538.405998467</v>
      </c>
      <c r="G67">
        <v>1546.4261856691</v>
      </c>
      <c r="H67">
        <v>1554.817543613</v>
      </c>
      <c r="I67">
        <v>1561.9235282526</v>
      </c>
      <c r="J67">
        <v>1538.4169735412</v>
      </c>
      <c r="K67">
        <v>1546.6853951175</v>
      </c>
      <c r="L67">
        <v>1554.7430040502</v>
      </c>
      <c r="M67">
        <v>1561.8774797663</v>
      </c>
    </row>
    <row r="68" spans="1:13">
      <c r="A68" t="s">
        <v>907</v>
      </c>
      <c r="B68">
        <v>1538.5845195542</v>
      </c>
      <c r="C68">
        <v>1546.4180134342</v>
      </c>
      <c r="D68">
        <v>1554.9855332697</v>
      </c>
      <c r="E68">
        <v>1562.0376668674</v>
      </c>
      <c r="F68">
        <v>1538.403303189</v>
      </c>
      <c r="G68">
        <v>1546.4285211526</v>
      </c>
      <c r="H68">
        <v>1554.8187240613</v>
      </c>
      <c r="I68">
        <v>1561.9495307924</v>
      </c>
      <c r="J68">
        <v>1538.4154338969</v>
      </c>
      <c r="K68">
        <v>1546.6848129545</v>
      </c>
      <c r="L68">
        <v>1554.7430040502</v>
      </c>
      <c r="M68">
        <v>1561.8802579254</v>
      </c>
    </row>
    <row r="69" spans="1:13">
      <c r="A69" t="s">
        <v>908</v>
      </c>
      <c r="B69">
        <v>1538.5841336177</v>
      </c>
      <c r="C69">
        <v>1546.4176254596</v>
      </c>
      <c r="D69">
        <v>1554.9825834421</v>
      </c>
      <c r="E69">
        <v>1562.0140441896</v>
      </c>
      <c r="F69">
        <v>1538.4052286555</v>
      </c>
      <c r="G69">
        <v>1546.4281312709</v>
      </c>
      <c r="H69">
        <v>1554.8171514123</v>
      </c>
      <c r="I69">
        <v>1561.9366283644</v>
      </c>
      <c r="J69">
        <v>1538.4181292175</v>
      </c>
      <c r="K69">
        <v>1546.6818926335</v>
      </c>
      <c r="L69">
        <v>1554.7428060463</v>
      </c>
      <c r="M69">
        <v>1561.877877477</v>
      </c>
    </row>
    <row r="70" spans="1:13">
      <c r="A70" t="s">
        <v>909</v>
      </c>
      <c r="B70">
        <v>1538.583749564</v>
      </c>
      <c r="C70">
        <v>1546.415873871</v>
      </c>
      <c r="D70">
        <v>1554.9819930933</v>
      </c>
      <c r="E70">
        <v>1562.0209927608</v>
      </c>
      <c r="F70">
        <v>1538.4038810166</v>
      </c>
      <c r="G70">
        <v>1546.4263796585</v>
      </c>
      <c r="H70">
        <v>1554.8157748665</v>
      </c>
      <c r="I70">
        <v>1561.9354370833</v>
      </c>
      <c r="J70">
        <v>1538.416781556</v>
      </c>
      <c r="K70">
        <v>1546.6848129545</v>
      </c>
      <c r="L70">
        <v>1554.7408394664</v>
      </c>
      <c r="M70">
        <v>1561.8820447215</v>
      </c>
    </row>
    <row r="71" spans="1:13">
      <c r="A71" t="s">
        <v>910</v>
      </c>
      <c r="B71">
        <v>1538.583749564</v>
      </c>
      <c r="C71">
        <v>1546.4160678578</v>
      </c>
      <c r="D71">
        <v>1554.9857294125</v>
      </c>
      <c r="E71">
        <v>1561.9987579386</v>
      </c>
      <c r="F71">
        <v>1538.4054206378</v>
      </c>
      <c r="G71">
        <v>1546.4265755498</v>
      </c>
      <c r="H71">
        <v>1554.8193142861</v>
      </c>
      <c r="I71">
        <v>1561.9141980493</v>
      </c>
      <c r="J71">
        <v>1538.4175513791</v>
      </c>
      <c r="K71">
        <v>1546.6871473168</v>
      </c>
      <c r="L71">
        <v>1554.7441843853</v>
      </c>
      <c r="M71">
        <v>1561.8725171297</v>
      </c>
    </row>
    <row r="72" spans="1:13">
      <c r="A72" t="s">
        <v>911</v>
      </c>
      <c r="B72">
        <v>1538.5849036083</v>
      </c>
      <c r="C72">
        <v>1546.4154839957</v>
      </c>
      <c r="D72">
        <v>1554.9873043254</v>
      </c>
      <c r="E72">
        <v>1562.0156314311</v>
      </c>
      <c r="F72">
        <v>1538.4040729986</v>
      </c>
      <c r="G72">
        <v>1546.4265755498</v>
      </c>
      <c r="H72">
        <v>1554.8179377364</v>
      </c>
      <c r="I72">
        <v>1561.9447656002</v>
      </c>
      <c r="J72">
        <v>1538.4156258817</v>
      </c>
      <c r="K72">
        <v>1546.6844229436</v>
      </c>
      <c r="L72">
        <v>1554.7443804672</v>
      </c>
      <c r="M72">
        <v>1561.8816470086</v>
      </c>
    </row>
    <row r="73" spans="1:13">
      <c r="A73" t="s">
        <v>912</v>
      </c>
      <c r="B73">
        <v>1538.5847115812</v>
      </c>
      <c r="C73">
        <v>1546.4168457074</v>
      </c>
      <c r="D73">
        <v>1554.9847467761</v>
      </c>
      <c r="E73">
        <v>1562.0259544006</v>
      </c>
      <c r="F73">
        <v>1538.4040729986</v>
      </c>
      <c r="G73">
        <v>1546.4265755498</v>
      </c>
      <c r="H73">
        <v>1554.8169553121</v>
      </c>
      <c r="I73">
        <v>1561.9453612476</v>
      </c>
      <c r="J73">
        <v>1538.4162037186</v>
      </c>
      <c r="K73">
        <v>1546.6840329328</v>
      </c>
      <c r="L73">
        <v>1554.7424138833</v>
      </c>
      <c r="M73">
        <v>1561.8802579254</v>
      </c>
    </row>
    <row r="74" spans="1:13">
      <c r="A74" t="s">
        <v>913</v>
      </c>
      <c r="B74">
        <v>1538.5845195542</v>
      </c>
      <c r="C74">
        <v>1546.4160678578</v>
      </c>
      <c r="D74">
        <v>1554.9869101162</v>
      </c>
      <c r="E74">
        <v>1562.0039192948</v>
      </c>
      <c r="F74">
        <v>1538.4056126201</v>
      </c>
      <c r="G74">
        <v>1546.4273534099</v>
      </c>
      <c r="H74">
        <v>1554.8161670665</v>
      </c>
      <c r="I74">
        <v>1561.9362306238</v>
      </c>
      <c r="J74">
        <v>1538.4169735412</v>
      </c>
      <c r="K74">
        <v>1546.6838388788</v>
      </c>
      <c r="L74">
        <v>1554.7402512235</v>
      </c>
      <c r="M74">
        <v>1561.8788688446</v>
      </c>
    </row>
    <row r="75" spans="1:13">
      <c r="A75" t="s">
        <v>914</v>
      </c>
      <c r="B75">
        <v>1538.5845195542</v>
      </c>
      <c r="C75">
        <v>1546.4160678578</v>
      </c>
      <c r="D75">
        <v>1554.981402745</v>
      </c>
      <c r="E75">
        <v>1562.0217863882</v>
      </c>
      <c r="F75">
        <v>1538.4036871526</v>
      </c>
      <c r="G75">
        <v>1546.4259916797</v>
      </c>
      <c r="H75">
        <v>1554.8177416359</v>
      </c>
      <c r="I75">
        <v>1561.9288870099</v>
      </c>
      <c r="J75">
        <v>1538.4158197488</v>
      </c>
      <c r="K75">
        <v>1546.6842288894</v>
      </c>
      <c r="L75">
        <v>1554.7424138833</v>
      </c>
      <c r="M75">
        <v>1561.8812512361</v>
      </c>
    </row>
    <row r="76" spans="1:13">
      <c r="A76" t="s">
        <v>915</v>
      </c>
      <c r="B76">
        <v>1538.5866375019</v>
      </c>
      <c r="C76">
        <v>1546.415290009</v>
      </c>
      <c r="D76">
        <v>1554.9829757262</v>
      </c>
      <c r="E76">
        <v>1562.0164269934</v>
      </c>
      <c r="F76">
        <v>1538.4063843142</v>
      </c>
      <c r="G76">
        <v>1546.4256017993</v>
      </c>
      <c r="H76">
        <v>1554.8189220845</v>
      </c>
      <c r="I76">
        <v>1561.9054655145</v>
      </c>
      <c r="J76">
        <v>1538.4185150707</v>
      </c>
      <c r="K76">
        <v>1546.6834488683</v>
      </c>
      <c r="L76">
        <v>1554.7426099648</v>
      </c>
      <c r="M76">
        <v>1561.8733125463</v>
      </c>
    </row>
    <row r="77" spans="1:13">
      <c r="A77" t="s">
        <v>916</v>
      </c>
      <c r="B77">
        <v>1538.5839415908</v>
      </c>
      <c r="C77">
        <v>1546.4172355834</v>
      </c>
      <c r="D77">
        <v>1554.9873043254</v>
      </c>
      <c r="E77">
        <v>1562.0340945076</v>
      </c>
      <c r="F77">
        <v>1538.4048428089</v>
      </c>
      <c r="G77">
        <v>1546.4275473996</v>
      </c>
      <c r="H77">
        <v>1554.8185279606</v>
      </c>
      <c r="I77">
        <v>1561.9374219061</v>
      </c>
      <c r="J77">
        <v>1538.4158197488</v>
      </c>
      <c r="K77">
        <v>1546.6844229436</v>
      </c>
      <c r="L77">
        <v>1554.7424138833</v>
      </c>
      <c r="M77">
        <v>1561.878670959</v>
      </c>
    </row>
    <row r="78" spans="1:13">
      <c r="A78" t="s">
        <v>917</v>
      </c>
      <c r="B78">
        <v>1538.583749564</v>
      </c>
      <c r="C78">
        <v>1546.4160678578</v>
      </c>
      <c r="D78">
        <v>1554.9859274783</v>
      </c>
      <c r="E78">
        <v>1562.0352859392</v>
      </c>
      <c r="F78">
        <v>1538.4040729986</v>
      </c>
      <c r="G78">
        <v>1546.4273534099</v>
      </c>
      <c r="H78">
        <v>1554.817543613</v>
      </c>
      <c r="I78">
        <v>1561.9380175479</v>
      </c>
      <c r="J78">
        <v>1538.4162037186</v>
      </c>
      <c r="K78">
        <v>1546.6838388788</v>
      </c>
      <c r="L78">
        <v>1554.7433962134</v>
      </c>
      <c r="M78">
        <v>1561.8794644418</v>
      </c>
    </row>
    <row r="79" spans="1:13">
      <c r="A79" t="s">
        <v>918</v>
      </c>
      <c r="B79">
        <v>1538.5845195542</v>
      </c>
      <c r="C79">
        <v>1546.415290009</v>
      </c>
      <c r="D79">
        <v>1554.9835660758</v>
      </c>
      <c r="E79">
        <v>1562.0049127627</v>
      </c>
      <c r="F79">
        <v>1538.4038810166</v>
      </c>
      <c r="G79">
        <v>1546.4263796585</v>
      </c>
      <c r="H79">
        <v>1554.8193142861</v>
      </c>
      <c r="I79">
        <v>1561.9338500048</v>
      </c>
      <c r="J79">
        <v>1538.4162037186</v>
      </c>
      <c r="K79">
        <v>1546.6844229436</v>
      </c>
      <c r="L79">
        <v>1554.7426099648</v>
      </c>
      <c r="M79">
        <v>1561.8816470086</v>
      </c>
    </row>
    <row r="80" spans="1:13">
      <c r="A80" t="s">
        <v>919</v>
      </c>
      <c r="B80">
        <v>1538.5843275272</v>
      </c>
      <c r="C80">
        <v>1546.4170415963</v>
      </c>
      <c r="D80">
        <v>1554.9833699335</v>
      </c>
      <c r="E80">
        <v>1562.0235735081</v>
      </c>
      <c r="F80">
        <v>1538.4052286555</v>
      </c>
      <c r="G80">
        <v>1546.4281312709</v>
      </c>
      <c r="H80">
        <v>1554.8167572893</v>
      </c>
      <c r="I80">
        <v>1561.9352391834</v>
      </c>
      <c r="J80">
        <v>1538.4173593938</v>
      </c>
      <c r="K80">
        <v>1546.6850070088</v>
      </c>
      <c r="L80">
        <v>1554.7428060463</v>
      </c>
      <c r="M80">
        <v>1561.8808535236</v>
      </c>
    </row>
    <row r="81" spans="1:13">
      <c r="A81" t="s">
        <v>920</v>
      </c>
      <c r="B81">
        <v>1538.5845195542</v>
      </c>
      <c r="C81">
        <v>1546.4166517204</v>
      </c>
      <c r="D81">
        <v>1554.9833699335</v>
      </c>
      <c r="E81">
        <v>1562.0136464095</v>
      </c>
      <c r="F81">
        <v>1538.4038810166</v>
      </c>
      <c r="G81">
        <v>1546.4269635288</v>
      </c>
      <c r="H81">
        <v>1554.8195123095</v>
      </c>
      <c r="I81">
        <v>1561.9233284155</v>
      </c>
      <c r="J81">
        <v>1538.4154338969</v>
      </c>
      <c r="K81">
        <v>1546.685785129</v>
      </c>
      <c r="L81">
        <v>1554.7428060463</v>
      </c>
      <c r="M81">
        <v>1561.8772818811</v>
      </c>
    </row>
    <row r="82" spans="1:13">
      <c r="A82" t="s">
        <v>921</v>
      </c>
      <c r="B82">
        <v>1538.5843275272</v>
      </c>
      <c r="C82">
        <v>1546.4139283</v>
      </c>
      <c r="D82">
        <v>1554.9823853772</v>
      </c>
      <c r="E82">
        <v>1562.0178163189</v>
      </c>
      <c r="F82">
        <v>1538.402531498</v>
      </c>
      <c r="G82">
        <v>1546.42501793</v>
      </c>
      <c r="H82">
        <v>1554.8199045113</v>
      </c>
      <c r="I82">
        <v>1561.932658728</v>
      </c>
      <c r="J82">
        <v>1538.4154338969</v>
      </c>
      <c r="K82">
        <v>1546.6842288894</v>
      </c>
      <c r="L82">
        <v>1554.7428060463</v>
      </c>
      <c r="M82">
        <v>1561.8782732479</v>
      </c>
    </row>
    <row r="83" spans="1:13">
      <c r="A83" t="s">
        <v>922</v>
      </c>
      <c r="B83">
        <v>1538.5843275272</v>
      </c>
      <c r="C83">
        <v>1546.4168457074</v>
      </c>
      <c r="D83">
        <v>1554.9847467761</v>
      </c>
      <c r="E83">
        <v>1562.0045149873</v>
      </c>
      <c r="F83">
        <v>1538.4052286555</v>
      </c>
      <c r="G83">
        <v>1546.427937281</v>
      </c>
      <c r="H83">
        <v>1554.8193142861</v>
      </c>
      <c r="I83">
        <v>1561.9396065751</v>
      </c>
      <c r="J83">
        <v>1538.417937232</v>
      </c>
      <c r="K83">
        <v>1546.6855910745</v>
      </c>
      <c r="L83">
        <v>1554.7443804672</v>
      </c>
      <c r="M83">
        <v>1561.8772818811</v>
      </c>
    </row>
    <row r="84" spans="1:13">
      <c r="A84" t="s">
        <v>923</v>
      </c>
      <c r="B84">
        <v>1538.585097518</v>
      </c>
      <c r="C84">
        <v>1546.4176254596</v>
      </c>
      <c r="D84">
        <v>1554.9841564257</v>
      </c>
      <c r="E84">
        <v>1562.0182121607</v>
      </c>
      <c r="F84">
        <v>1538.4038810166</v>
      </c>
      <c r="G84">
        <v>1546.4281312709</v>
      </c>
      <c r="H84">
        <v>1554.817543613</v>
      </c>
      <c r="I84">
        <v>1561.9191609508</v>
      </c>
      <c r="J84">
        <v>1538.4162037186</v>
      </c>
      <c r="K84">
        <v>1546.6853951175</v>
      </c>
      <c r="L84">
        <v>1554.7433962134</v>
      </c>
      <c r="M84">
        <v>1561.8774797663</v>
      </c>
    </row>
    <row r="85" spans="1:13">
      <c r="A85" t="s">
        <v>924</v>
      </c>
      <c r="B85">
        <v>1538.5845195542</v>
      </c>
      <c r="C85">
        <v>1546.4156779824</v>
      </c>
      <c r="D85">
        <v>1554.9845506336</v>
      </c>
      <c r="E85">
        <v>1562.0239693528</v>
      </c>
      <c r="F85">
        <v>1538.4050347911</v>
      </c>
      <c r="G85">
        <v>1546.4261856691</v>
      </c>
      <c r="H85">
        <v>1554.8179377364</v>
      </c>
      <c r="I85">
        <v>1561.9404001198</v>
      </c>
      <c r="J85">
        <v>1538.4165895709</v>
      </c>
      <c r="K85">
        <v>1546.6853951175</v>
      </c>
      <c r="L85">
        <v>1554.7432001318</v>
      </c>
      <c r="M85">
        <v>1561.8776776516</v>
      </c>
    </row>
    <row r="86" spans="1:13">
      <c r="A86" t="s">
        <v>925</v>
      </c>
      <c r="B86">
        <v>1538.5864454744</v>
      </c>
      <c r="C86">
        <v>1546.4150960224</v>
      </c>
      <c r="D86">
        <v>1554.9843525681</v>
      </c>
      <c r="E86">
        <v>1562.0229778011</v>
      </c>
      <c r="F86">
        <v>1538.4079239403</v>
      </c>
      <c r="G86">
        <v>1546.4261856691</v>
      </c>
      <c r="H86">
        <v>1554.8189220845</v>
      </c>
      <c r="I86">
        <v>1561.9334522656</v>
      </c>
      <c r="J86">
        <v>1538.4200547211</v>
      </c>
      <c r="K86">
        <v>1546.685785129</v>
      </c>
      <c r="L86">
        <v>1554.7418237169</v>
      </c>
      <c r="M86">
        <v>1561.8760906905</v>
      </c>
    </row>
    <row r="87" spans="1:13">
      <c r="A87" t="s">
        <v>926</v>
      </c>
      <c r="B87">
        <v>1538.5862534469</v>
      </c>
      <c r="C87">
        <v>1546.4160678578</v>
      </c>
      <c r="D87">
        <v>1554.9878946782</v>
      </c>
      <c r="E87">
        <v>1562.0102720785</v>
      </c>
      <c r="F87">
        <v>1538.4058064846</v>
      </c>
      <c r="G87">
        <v>1546.4271575184</v>
      </c>
      <c r="H87">
        <v>1554.8179377364</v>
      </c>
      <c r="I87">
        <v>1561.915589133</v>
      </c>
      <c r="J87">
        <v>1538.4173593938</v>
      </c>
      <c r="K87">
        <v>1546.6840329328</v>
      </c>
      <c r="L87">
        <v>1554.7398571395</v>
      </c>
      <c r="M87">
        <v>1561.8804577515</v>
      </c>
    </row>
    <row r="88" spans="1:13">
      <c r="A88" t="s">
        <v>927</v>
      </c>
      <c r="B88">
        <v>1538.5862534469</v>
      </c>
      <c r="C88">
        <v>1546.414512161</v>
      </c>
      <c r="D88">
        <v>1554.9827795842</v>
      </c>
      <c r="E88">
        <v>1562.0128527904</v>
      </c>
      <c r="F88">
        <v>1538.4034951708</v>
      </c>
      <c r="G88">
        <v>1546.4248239409</v>
      </c>
      <c r="H88">
        <v>1554.817543613</v>
      </c>
      <c r="I88">
        <v>1561.9265044732</v>
      </c>
      <c r="J88">
        <v>1538.4148560605</v>
      </c>
      <c r="K88">
        <v>1546.6844229436</v>
      </c>
      <c r="L88">
        <v>1554.7433962134</v>
      </c>
      <c r="M88">
        <v>1561.8764864605</v>
      </c>
    </row>
    <row r="89" spans="1:13">
      <c r="A89" t="s">
        <v>928</v>
      </c>
      <c r="B89">
        <v>1538.585097518</v>
      </c>
      <c r="C89">
        <v>1546.414512161</v>
      </c>
      <c r="D89">
        <v>1554.9869101162</v>
      </c>
      <c r="E89">
        <v>1562.0277415301</v>
      </c>
      <c r="F89">
        <v>1538.4054206378</v>
      </c>
      <c r="G89">
        <v>1546.4269635288</v>
      </c>
      <c r="H89">
        <v>1554.8165611892</v>
      </c>
      <c r="I89">
        <v>1561.931269554</v>
      </c>
      <c r="J89">
        <v>1538.4169735412</v>
      </c>
      <c r="K89">
        <v>1546.6877313841</v>
      </c>
      <c r="L89">
        <v>1554.7430040502</v>
      </c>
      <c r="M89">
        <v>1561.8770820558</v>
      </c>
    </row>
    <row r="90" spans="1:13">
      <c r="A90" t="s">
        <v>929</v>
      </c>
      <c r="B90">
        <v>1538.5833636279</v>
      </c>
      <c r="C90">
        <v>1546.4143162727</v>
      </c>
      <c r="D90">
        <v>1554.9843525681</v>
      </c>
      <c r="E90">
        <v>1562.0374689415</v>
      </c>
      <c r="F90">
        <v>1538.4052286555</v>
      </c>
      <c r="G90">
        <v>1546.4254078101</v>
      </c>
      <c r="H90">
        <v>1554.81833186</v>
      </c>
      <c r="I90">
        <v>1561.9221390949</v>
      </c>
      <c r="J90">
        <v>1538.4173593938</v>
      </c>
      <c r="K90">
        <v>1546.6848129545</v>
      </c>
      <c r="L90">
        <v>1554.7426099648</v>
      </c>
      <c r="M90">
        <v>1561.8790667303</v>
      </c>
    </row>
    <row r="91" spans="1:13">
      <c r="A91" t="s">
        <v>930</v>
      </c>
      <c r="B91">
        <v>1538.5862534469</v>
      </c>
      <c r="C91">
        <v>1546.415873871</v>
      </c>
      <c r="D91">
        <v>1554.9841564257</v>
      </c>
      <c r="E91">
        <v>1562.0156314311</v>
      </c>
      <c r="F91">
        <v>1538.405998467</v>
      </c>
      <c r="G91">
        <v>1546.4263796585</v>
      </c>
      <c r="H91">
        <v>1554.820494737</v>
      </c>
      <c r="I91">
        <v>1561.9376198066</v>
      </c>
      <c r="J91">
        <v>1538.416781556</v>
      </c>
      <c r="K91">
        <v>1546.6875373291</v>
      </c>
      <c r="L91">
        <v>1554.7414296321</v>
      </c>
      <c r="M91">
        <v>1561.8750973864</v>
      </c>
    </row>
    <row r="92" spans="1:13">
      <c r="A92" t="s">
        <v>931</v>
      </c>
      <c r="B92">
        <v>1538.5854815724</v>
      </c>
      <c r="C92">
        <v>1546.4156779824</v>
      </c>
      <c r="D92">
        <v>1554.9831718684</v>
      </c>
      <c r="E92">
        <v>1562.0082870706</v>
      </c>
      <c r="F92">
        <v>1538.4046508268</v>
      </c>
      <c r="G92">
        <v>1546.4254078101</v>
      </c>
      <c r="H92">
        <v>1554.8179377364</v>
      </c>
      <c r="I92">
        <v>1561.9284892732</v>
      </c>
      <c r="J92">
        <v>1538.4162037186</v>
      </c>
      <c r="K92">
        <v>1546.6867592072</v>
      </c>
      <c r="L92">
        <v>1554.7441843853</v>
      </c>
      <c r="M92">
        <v>1561.8748995017</v>
      </c>
    </row>
    <row r="93" spans="1:13">
      <c r="A93" t="s">
        <v>932</v>
      </c>
      <c r="B93">
        <v>1538.5856754823</v>
      </c>
      <c r="C93">
        <v>1546.4166517204</v>
      </c>
      <c r="D93">
        <v>1554.9869101162</v>
      </c>
      <c r="E93">
        <v>1562.0104699975</v>
      </c>
      <c r="F93">
        <v>1538.4052286555</v>
      </c>
      <c r="G93">
        <v>1546.4283252608</v>
      </c>
      <c r="H93">
        <v>1554.8159709665</v>
      </c>
      <c r="I93">
        <v>1561.9147936734</v>
      </c>
      <c r="J93">
        <v>1538.4173593938</v>
      </c>
      <c r="K93">
        <v>1546.6850070088</v>
      </c>
      <c r="L93">
        <v>1554.7445765491</v>
      </c>
      <c r="M93">
        <v>1561.8764864605</v>
      </c>
    </row>
    <row r="94" spans="1:13">
      <c r="A94" t="s">
        <v>933</v>
      </c>
      <c r="B94">
        <v>1538.5835556546</v>
      </c>
      <c r="C94">
        <v>1546.415873871</v>
      </c>
      <c r="D94">
        <v>1554.9873043254</v>
      </c>
      <c r="E94">
        <v>1562.0313158012</v>
      </c>
      <c r="F94">
        <v>1538.4040729986</v>
      </c>
      <c r="G94">
        <v>1546.4277413894</v>
      </c>
      <c r="H94">
        <v>1554.8199045113</v>
      </c>
      <c r="I94">
        <v>1561.9328566272</v>
      </c>
      <c r="J94">
        <v>1538.4156258817</v>
      </c>
      <c r="K94">
        <v>1546.6850070088</v>
      </c>
      <c r="L94">
        <v>1554.7424138833</v>
      </c>
      <c r="M94">
        <v>1561.8794644418</v>
      </c>
    </row>
    <row r="95" spans="1:13">
      <c r="A95" t="s">
        <v>934</v>
      </c>
      <c r="B95">
        <v>1538.5833636279</v>
      </c>
      <c r="C95">
        <v>1546.4168457074</v>
      </c>
      <c r="D95">
        <v>1554.983762218</v>
      </c>
      <c r="E95">
        <v>1562.0313158012</v>
      </c>
      <c r="F95">
        <v>1538.4036871526</v>
      </c>
      <c r="G95">
        <v>1546.4273534099</v>
      </c>
      <c r="H95">
        <v>1554.8163650891</v>
      </c>
      <c r="I95">
        <v>1561.9282913751</v>
      </c>
      <c r="J95">
        <v>1538.4163957036</v>
      </c>
      <c r="K95">
        <v>1546.6853951175</v>
      </c>
      <c r="L95">
        <v>1554.7426099648</v>
      </c>
      <c r="M95">
        <v>1561.8776776516</v>
      </c>
    </row>
    <row r="96" spans="1:13">
      <c r="A96" t="s">
        <v>935</v>
      </c>
      <c r="B96">
        <v>1538.5843275272</v>
      </c>
      <c r="C96">
        <v>1546.4156779824</v>
      </c>
      <c r="D96">
        <v>1554.981402745</v>
      </c>
      <c r="E96">
        <v>1562.0372710157</v>
      </c>
      <c r="F96">
        <v>1538.4077319574</v>
      </c>
      <c r="G96">
        <v>1546.4273534099</v>
      </c>
      <c r="H96">
        <v>1554.8195123095</v>
      </c>
      <c r="I96">
        <v>1561.9378196473</v>
      </c>
      <c r="J96">
        <v>1538.4185150707</v>
      </c>
      <c r="K96">
        <v>1546.6848129545</v>
      </c>
      <c r="L96">
        <v>1554.7420197982</v>
      </c>
      <c r="M96">
        <v>1561.8800600394</v>
      </c>
    </row>
    <row r="97" spans="1:13">
      <c r="A97" t="s">
        <v>936</v>
      </c>
      <c r="B97">
        <v>1538.5833636279</v>
      </c>
      <c r="C97">
        <v>1546.4156779824</v>
      </c>
      <c r="D97">
        <v>1554.9829757262</v>
      </c>
      <c r="E97">
        <v>1562.0211906825</v>
      </c>
      <c r="F97">
        <v>1538.4044588448</v>
      </c>
      <c r="G97">
        <v>1546.4254078101</v>
      </c>
      <c r="H97">
        <v>1554.8189220845</v>
      </c>
      <c r="I97">
        <v>1561.9411936653</v>
      </c>
      <c r="J97">
        <v>1538.4160117337</v>
      </c>
      <c r="K97">
        <v>1546.6861751406</v>
      </c>
      <c r="L97">
        <v>1554.7437902992</v>
      </c>
      <c r="M97">
        <v>1561.8812512361</v>
      </c>
    </row>
    <row r="98" spans="1:13">
      <c r="A98" t="s">
        <v>937</v>
      </c>
      <c r="B98">
        <v>1538.583749564</v>
      </c>
      <c r="C98">
        <v>1546.4160678578</v>
      </c>
      <c r="D98">
        <v>1554.985337127</v>
      </c>
      <c r="E98">
        <v>1562.0166249139</v>
      </c>
      <c r="F98">
        <v>1538.4044588448</v>
      </c>
      <c r="G98">
        <v>1546.4271575184</v>
      </c>
      <c r="H98">
        <v>1554.81833186</v>
      </c>
      <c r="I98">
        <v>1561.9386131902</v>
      </c>
      <c r="J98">
        <v>1538.4160117337</v>
      </c>
      <c r="K98">
        <v>1546.6848129545</v>
      </c>
      <c r="L98">
        <v>1554.7418237169</v>
      </c>
      <c r="M98">
        <v>1561.8754950959</v>
      </c>
    </row>
    <row r="99" spans="1:13">
      <c r="A99" t="s">
        <v>938</v>
      </c>
      <c r="B99">
        <v>1538.5856754823</v>
      </c>
      <c r="C99">
        <v>1546.415873871</v>
      </c>
      <c r="D99">
        <v>1554.9835660758</v>
      </c>
      <c r="E99">
        <v>1562.0233736455</v>
      </c>
      <c r="F99">
        <v>1538.4046508268</v>
      </c>
      <c r="G99">
        <v>1546.4269635288</v>
      </c>
      <c r="H99">
        <v>1554.8195123095</v>
      </c>
      <c r="I99">
        <v>1561.9429806008</v>
      </c>
      <c r="J99">
        <v>1538.4169735412</v>
      </c>
      <c r="K99">
        <v>1546.6844229436</v>
      </c>
      <c r="L99">
        <v>1554.7449706355</v>
      </c>
      <c r="M99">
        <v>1561.8808535236</v>
      </c>
    </row>
    <row r="100" spans="1:13">
      <c r="A100" t="s">
        <v>939</v>
      </c>
      <c r="B100">
        <v>1538.5841336177</v>
      </c>
      <c r="C100">
        <v>1546.4160678578</v>
      </c>
      <c r="D100">
        <v>1554.9823853772</v>
      </c>
      <c r="E100">
        <v>1562.0317116499</v>
      </c>
      <c r="F100">
        <v>1538.4050347911</v>
      </c>
      <c r="G100">
        <v>1546.4273534099</v>
      </c>
      <c r="H100">
        <v>1554.8177416359</v>
      </c>
      <c r="I100">
        <v>1561.9306739173</v>
      </c>
      <c r="J100">
        <v>1538.4173593938</v>
      </c>
      <c r="K100">
        <v>1546.6852010632</v>
      </c>
      <c r="L100">
        <v>1554.7426099648</v>
      </c>
      <c r="M100">
        <v>1561.8824424345</v>
      </c>
    </row>
    <row r="101" spans="1:13">
      <c r="A101" t="s">
        <v>940</v>
      </c>
      <c r="B101">
        <v>1538.585097518</v>
      </c>
      <c r="C101">
        <v>1546.415290009</v>
      </c>
      <c r="D101">
        <v>1554.9841564257</v>
      </c>
      <c r="E101">
        <v>1562.0249628463</v>
      </c>
      <c r="F101">
        <v>1538.4044588448</v>
      </c>
      <c r="G101">
        <v>1546.4265755498</v>
      </c>
      <c r="H101">
        <v>1554.8173475126</v>
      </c>
      <c r="I101">
        <v>1561.932658728</v>
      </c>
      <c r="J101">
        <v>1538.4171674086</v>
      </c>
      <c r="K101">
        <v>1546.6861751406</v>
      </c>
      <c r="L101">
        <v>1554.7420197982</v>
      </c>
      <c r="M101">
        <v>1561.8774797663</v>
      </c>
    </row>
    <row r="102" spans="1:13">
      <c r="A102" t="s">
        <v>941</v>
      </c>
      <c r="B102">
        <v>1538.5847115812</v>
      </c>
      <c r="C102">
        <v>1546.4174295706</v>
      </c>
      <c r="D102">
        <v>1554.9859274783</v>
      </c>
      <c r="E102">
        <v>1562.0223820944</v>
      </c>
      <c r="F102">
        <v>1538.4058064846</v>
      </c>
      <c r="G102">
        <v>1546.4271575184</v>
      </c>
      <c r="H102">
        <v>1554.8177416359</v>
      </c>
      <c r="I102">
        <v>1561.9352391834</v>
      </c>
      <c r="J102">
        <v>1538.417937232</v>
      </c>
      <c r="K102">
        <v>1546.6853951175</v>
      </c>
      <c r="L102">
        <v>1554.7420197982</v>
      </c>
      <c r="M102">
        <v>1561.8818468351</v>
      </c>
    </row>
    <row r="103" spans="1:13">
      <c r="A103" t="s">
        <v>942</v>
      </c>
      <c r="B103">
        <v>1538.5845195542</v>
      </c>
      <c r="C103">
        <v>1546.415290009</v>
      </c>
      <c r="D103">
        <v>1554.9839602833</v>
      </c>
      <c r="E103">
        <v>1562.0114634738</v>
      </c>
      <c r="F103">
        <v>1538.4040729986</v>
      </c>
      <c r="G103">
        <v>1546.4256017993</v>
      </c>
      <c r="H103">
        <v>1554.8177416359</v>
      </c>
      <c r="I103">
        <v>1561.9306739173</v>
      </c>
      <c r="J103">
        <v>1538.4142782246</v>
      </c>
      <c r="K103">
        <v>1546.6853951175</v>
      </c>
      <c r="L103">
        <v>1554.7414296321</v>
      </c>
      <c r="M103">
        <v>1561.8752972111</v>
      </c>
    </row>
    <row r="104" spans="1:13">
      <c r="A104" t="s">
        <v>943</v>
      </c>
      <c r="B104">
        <v>1538.5849036083</v>
      </c>
      <c r="C104">
        <v>1546.4170415963</v>
      </c>
      <c r="D104">
        <v>1554.9880908216</v>
      </c>
      <c r="E104">
        <v>1562.0279394535</v>
      </c>
      <c r="F104">
        <v>1538.4052286555</v>
      </c>
      <c r="G104">
        <v>1546.4269635288</v>
      </c>
      <c r="H104">
        <v>1554.8169553121</v>
      </c>
      <c r="I104">
        <v>1561.9018937594</v>
      </c>
      <c r="J104">
        <v>1538.4173593938</v>
      </c>
      <c r="K104">
        <v>1546.6834488683</v>
      </c>
      <c r="L104">
        <v>1554.7430040502</v>
      </c>
      <c r="M104">
        <v>1561.8758928056</v>
      </c>
    </row>
    <row r="105" spans="1:13">
      <c r="A105" t="s">
        <v>944</v>
      </c>
      <c r="B105">
        <v>1538.5835556546</v>
      </c>
      <c r="C105">
        <v>1546.4168457074</v>
      </c>
      <c r="D105">
        <v>1554.983762218</v>
      </c>
      <c r="E105">
        <v>1562.0196034297</v>
      </c>
      <c r="F105">
        <v>1538.4040729986</v>
      </c>
      <c r="G105">
        <v>1546.427937281</v>
      </c>
      <c r="H105">
        <v>1554.8177416359</v>
      </c>
      <c r="I105">
        <v>1561.9362306238</v>
      </c>
      <c r="J105">
        <v>1538.4162037186</v>
      </c>
      <c r="K105">
        <v>1546.6844229436</v>
      </c>
      <c r="L105">
        <v>1554.7418237169</v>
      </c>
      <c r="M105">
        <v>1561.8828382077</v>
      </c>
    </row>
    <row r="106" spans="1:13">
      <c r="A106" t="s">
        <v>945</v>
      </c>
      <c r="B106">
        <v>1538.5847115812</v>
      </c>
      <c r="C106">
        <v>1546.4172355834</v>
      </c>
      <c r="D106">
        <v>1554.983762218</v>
      </c>
      <c r="E106">
        <v>1562.0164269934</v>
      </c>
      <c r="F106">
        <v>1538.403303189</v>
      </c>
      <c r="G106">
        <v>1546.4277413894</v>
      </c>
      <c r="H106">
        <v>1554.8163650891</v>
      </c>
      <c r="I106">
        <v>1561.9413915668</v>
      </c>
      <c r="J106">
        <v>1538.4146640759</v>
      </c>
      <c r="K106">
        <v>1546.6853951175</v>
      </c>
      <c r="L106">
        <v>1554.7432001318</v>
      </c>
      <c r="M106">
        <v>1561.8788688446</v>
      </c>
    </row>
    <row r="107" spans="1:13">
      <c r="A107" t="s">
        <v>946</v>
      </c>
      <c r="B107">
        <v>1538.5843275272</v>
      </c>
      <c r="C107">
        <v>1546.415873871</v>
      </c>
      <c r="D107">
        <v>1554.9849429187</v>
      </c>
      <c r="E107">
        <v>1562.0213886042</v>
      </c>
      <c r="F107">
        <v>1538.4034951708</v>
      </c>
      <c r="G107">
        <v>1546.4263796585</v>
      </c>
      <c r="H107">
        <v>1554.8177416359</v>
      </c>
      <c r="I107">
        <v>1561.9318651911</v>
      </c>
      <c r="J107">
        <v>1538.4156258817</v>
      </c>
      <c r="K107">
        <v>1546.6853951175</v>
      </c>
      <c r="L107">
        <v>1554.7437902992</v>
      </c>
      <c r="M107">
        <v>1561.8802579254</v>
      </c>
    </row>
    <row r="108" spans="1:13">
      <c r="A108" t="s">
        <v>947</v>
      </c>
      <c r="B108">
        <v>1538.5839415908</v>
      </c>
      <c r="C108">
        <v>1546.4156779824</v>
      </c>
      <c r="D108">
        <v>1554.9843525681</v>
      </c>
      <c r="E108">
        <v>1562.0299245113</v>
      </c>
      <c r="F108">
        <v>1538.4058064846</v>
      </c>
      <c r="G108">
        <v>1546.4261856691</v>
      </c>
      <c r="H108">
        <v>1554.8199045113</v>
      </c>
      <c r="I108">
        <v>1561.9396065751</v>
      </c>
      <c r="J108">
        <v>1538.417937232</v>
      </c>
      <c r="K108">
        <v>1546.6834488683</v>
      </c>
      <c r="L108">
        <v>1554.7428060463</v>
      </c>
      <c r="M108">
        <v>1561.8834338079</v>
      </c>
    </row>
    <row r="109" spans="1:13">
      <c r="A109" t="s">
        <v>948</v>
      </c>
      <c r="B109">
        <v>1538.583749564</v>
      </c>
      <c r="C109">
        <v>1546.414900134</v>
      </c>
      <c r="D109">
        <v>1554.9827795842</v>
      </c>
      <c r="E109">
        <v>1562.0086848479</v>
      </c>
      <c r="F109">
        <v>1538.4052286555</v>
      </c>
      <c r="G109">
        <v>1546.4254078101</v>
      </c>
      <c r="H109">
        <v>1554.8173475126</v>
      </c>
      <c r="I109">
        <v>1561.938811091</v>
      </c>
      <c r="J109">
        <v>1538.416781556</v>
      </c>
      <c r="K109">
        <v>1546.6848129545</v>
      </c>
      <c r="L109">
        <v>1554.7410374698</v>
      </c>
      <c r="M109">
        <v>1561.8772818811</v>
      </c>
    </row>
    <row r="110" spans="1:13">
      <c r="A110" t="s">
        <v>949</v>
      </c>
      <c r="B110">
        <v>1538.5835556546</v>
      </c>
      <c r="C110">
        <v>1546.415873871</v>
      </c>
      <c r="D110">
        <v>1554.9829757262</v>
      </c>
      <c r="E110">
        <v>1562.0118612527</v>
      </c>
      <c r="F110">
        <v>1538.4044588448</v>
      </c>
      <c r="G110">
        <v>1546.4263796585</v>
      </c>
      <c r="H110">
        <v>1554.817543613</v>
      </c>
      <c r="I110">
        <v>1561.934245804</v>
      </c>
      <c r="J110">
        <v>1538.4154338969</v>
      </c>
      <c r="K110">
        <v>1546.6844229436</v>
      </c>
      <c r="L110">
        <v>1554.7416276356</v>
      </c>
      <c r="M110">
        <v>1561.8808535236</v>
      </c>
    </row>
    <row r="111" spans="1:13">
      <c r="A111" t="s">
        <v>950</v>
      </c>
      <c r="B111">
        <v>1538.5845195542</v>
      </c>
      <c r="C111">
        <v>1546.4174295706</v>
      </c>
      <c r="D111">
        <v>1554.9843525681</v>
      </c>
      <c r="E111">
        <v>1562.0271458198</v>
      </c>
      <c r="F111">
        <v>1538.4046508268</v>
      </c>
      <c r="G111">
        <v>1546.4277413894</v>
      </c>
      <c r="H111">
        <v>1554.8197084104</v>
      </c>
      <c r="I111">
        <v>1561.9376198066</v>
      </c>
      <c r="J111">
        <v>1538.4169735412</v>
      </c>
      <c r="K111">
        <v>1546.6840329328</v>
      </c>
      <c r="L111">
        <v>1554.7445765491</v>
      </c>
      <c r="M111">
        <v>1561.8810514098</v>
      </c>
    </row>
    <row r="112" spans="1:13">
      <c r="A112" t="s">
        <v>951</v>
      </c>
      <c r="B112">
        <v>1538.5852895452</v>
      </c>
      <c r="C112">
        <v>1546.4164577334</v>
      </c>
      <c r="D112">
        <v>1554.9833699335</v>
      </c>
      <c r="E112">
        <v>1562.0253586917</v>
      </c>
      <c r="F112">
        <v>1538.4040729986</v>
      </c>
      <c r="G112">
        <v>1546.4256017993</v>
      </c>
      <c r="H112">
        <v>1554.8201006123</v>
      </c>
      <c r="I112">
        <v>1561.9364304642</v>
      </c>
      <c r="J112">
        <v>1538.4162037186</v>
      </c>
      <c r="K112">
        <v>1546.6840329328</v>
      </c>
      <c r="L112">
        <v>1554.7428060463</v>
      </c>
      <c r="M112">
        <v>1561.8737083148</v>
      </c>
    </row>
    <row r="113" spans="1:13">
      <c r="A113" t="s">
        <v>952</v>
      </c>
      <c r="B113">
        <v>1538.5847115812</v>
      </c>
      <c r="C113">
        <v>1546.4156779824</v>
      </c>
      <c r="D113">
        <v>1554.9812046804</v>
      </c>
      <c r="E113">
        <v>1562.0293287994</v>
      </c>
      <c r="F113">
        <v>1538.402531498</v>
      </c>
      <c r="G113">
        <v>1546.4267695393</v>
      </c>
      <c r="H113">
        <v>1554.8165611892</v>
      </c>
      <c r="I113">
        <v>1561.9368262647</v>
      </c>
      <c r="J113">
        <v>1538.4146640759</v>
      </c>
      <c r="K113">
        <v>1546.6848129545</v>
      </c>
      <c r="L113">
        <v>1554.7428060463</v>
      </c>
      <c r="M113">
        <v>1561.8762885755</v>
      </c>
    </row>
    <row r="114" spans="1:13">
      <c r="A114" t="s">
        <v>953</v>
      </c>
      <c r="B114">
        <v>1538.5847115812</v>
      </c>
      <c r="C114">
        <v>1546.4166517204</v>
      </c>
      <c r="D114">
        <v>1554.9847467761</v>
      </c>
      <c r="E114">
        <v>1562.028932952</v>
      </c>
      <c r="F114">
        <v>1538.4054206378</v>
      </c>
      <c r="G114">
        <v>1546.4283252608</v>
      </c>
      <c r="H114">
        <v>1554.8185279606</v>
      </c>
      <c r="I114">
        <v>1561.9384152895</v>
      </c>
      <c r="J114">
        <v>1538.4169735412</v>
      </c>
      <c r="K114">
        <v>1546.6863691952</v>
      </c>
      <c r="L114">
        <v>1554.7406433854</v>
      </c>
      <c r="M114">
        <v>1561.8832359211</v>
      </c>
    </row>
    <row r="115" spans="1:13">
      <c r="A115" t="s">
        <v>954</v>
      </c>
      <c r="B115">
        <v>1538.5860595369</v>
      </c>
      <c r="C115">
        <v>1546.415290009</v>
      </c>
      <c r="D115">
        <v>1554.9851390613</v>
      </c>
      <c r="E115">
        <v>1562.0207928988</v>
      </c>
      <c r="F115">
        <v>1538.4042649806</v>
      </c>
      <c r="G115">
        <v>1546.4238501926</v>
      </c>
      <c r="H115">
        <v>1554.8199045113</v>
      </c>
      <c r="I115">
        <v>1561.950522251</v>
      </c>
      <c r="J115">
        <v>1538.4171674086</v>
      </c>
      <c r="K115">
        <v>1546.6848129545</v>
      </c>
      <c r="L115">
        <v>1554.7435942175</v>
      </c>
      <c r="M115">
        <v>1561.8848228968</v>
      </c>
    </row>
    <row r="116" spans="1:13">
      <c r="A116" t="s">
        <v>955</v>
      </c>
      <c r="B116">
        <v>1538.5835556546</v>
      </c>
      <c r="C116">
        <v>1546.4143162727</v>
      </c>
      <c r="D116">
        <v>1554.9812046804</v>
      </c>
      <c r="E116">
        <v>1562.01305071</v>
      </c>
      <c r="F116">
        <v>1538.4044588448</v>
      </c>
      <c r="G116">
        <v>1546.4248239409</v>
      </c>
      <c r="H116">
        <v>1554.8193142861</v>
      </c>
      <c r="I116">
        <v>1561.9205501032</v>
      </c>
      <c r="J116">
        <v>1538.4173593938</v>
      </c>
      <c r="K116">
        <v>1546.6853951175</v>
      </c>
      <c r="L116">
        <v>1554.7447745535</v>
      </c>
      <c r="M116">
        <v>1561.8810514098</v>
      </c>
    </row>
    <row r="117" spans="1:13">
      <c r="A117" t="s">
        <v>956</v>
      </c>
      <c r="B117">
        <v>1538.5847115812</v>
      </c>
      <c r="C117">
        <v>1546.4162618447</v>
      </c>
      <c r="D117">
        <v>1554.9804181912</v>
      </c>
      <c r="E117">
        <v>1562.0049127627</v>
      </c>
      <c r="F117">
        <v>1538.4046508268</v>
      </c>
      <c r="G117">
        <v>1546.4267695393</v>
      </c>
      <c r="H117">
        <v>1554.8201006123</v>
      </c>
      <c r="I117">
        <v>1561.9280934769</v>
      </c>
      <c r="J117">
        <v>1538.416781556</v>
      </c>
      <c r="K117">
        <v>1546.6838388788</v>
      </c>
      <c r="L117">
        <v>1554.7430040502</v>
      </c>
      <c r="M117">
        <v>1561.8766862856</v>
      </c>
    </row>
    <row r="118" spans="1:13">
      <c r="A118" t="s">
        <v>957</v>
      </c>
      <c r="B118">
        <v>1538.5868314121</v>
      </c>
      <c r="C118">
        <v>1546.415873871</v>
      </c>
      <c r="D118">
        <v>1554.9839602833</v>
      </c>
      <c r="E118">
        <v>1562.0325052882</v>
      </c>
      <c r="F118">
        <v>1538.4044588448</v>
      </c>
      <c r="G118">
        <v>1546.4261856691</v>
      </c>
      <c r="H118">
        <v>1554.8153807442</v>
      </c>
      <c r="I118">
        <v>1561.9402002784</v>
      </c>
      <c r="J118">
        <v>1538.4173593938</v>
      </c>
      <c r="K118">
        <v>1546.6859791835</v>
      </c>
      <c r="L118">
        <v>1554.7412335509</v>
      </c>
      <c r="M118">
        <v>1561.8822426079</v>
      </c>
    </row>
    <row r="119" spans="1:13">
      <c r="A119" t="s">
        <v>958</v>
      </c>
      <c r="B119">
        <v>1538.5833636279</v>
      </c>
      <c r="C119">
        <v>1546.4160678578</v>
      </c>
      <c r="D119">
        <v>1554.9843525681</v>
      </c>
      <c r="E119">
        <v>1562.0364754322</v>
      </c>
      <c r="F119">
        <v>1538.4029173434</v>
      </c>
      <c r="G119">
        <v>1546.4259916797</v>
      </c>
      <c r="H119">
        <v>1554.8187240613</v>
      </c>
      <c r="I119">
        <v>1561.9205501032</v>
      </c>
      <c r="J119">
        <v>1538.4150480452</v>
      </c>
      <c r="K119">
        <v>1546.685785129</v>
      </c>
      <c r="L119">
        <v>1554.7410374698</v>
      </c>
      <c r="M119">
        <v>1561.8762885755</v>
      </c>
    </row>
    <row r="120" spans="1:13">
      <c r="A120" t="s">
        <v>959</v>
      </c>
      <c r="B120">
        <v>1538.585097518</v>
      </c>
      <c r="C120">
        <v>1546.4150960224</v>
      </c>
      <c r="D120">
        <v>1554.9843525681</v>
      </c>
      <c r="E120">
        <v>1562.0190077257</v>
      </c>
      <c r="F120">
        <v>1538.4052286555</v>
      </c>
      <c r="G120">
        <v>1546.4256017993</v>
      </c>
      <c r="H120">
        <v>1554.81833186</v>
      </c>
      <c r="I120">
        <v>1561.9374219061</v>
      </c>
      <c r="J120">
        <v>1538.417937232</v>
      </c>
      <c r="K120">
        <v>1546.6852010632</v>
      </c>
      <c r="L120">
        <v>1554.7418237169</v>
      </c>
      <c r="M120">
        <v>1561.8834338079</v>
      </c>
    </row>
    <row r="121" spans="1:13">
      <c r="A121" t="s">
        <v>960</v>
      </c>
      <c r="B121">
        <v>1538.585097518</v>
      </c>
      <c r="C121">
        <v>1546.4160678578</v>
      </c>
      <c r="D121">
        <v>1554.9831718684</v>
      </c>
      <c r="E121">
        <v>1562.01503573</v>
      </c>
      <c r="F121">
        <v>1538.4065762967</v>
      </c>
      <c r="G121">
        <v>1546.4265755498</v>
      </c>
      <c r="H121">
        <v>1554.8185279606</v>
      </c>
      <c r="I121">
        <v>1561.9348414435</v>
      </c>
      <c r="J121">
        <v>1538.417937232</v>
      </c>
      <c r="K121">
        <v>1546.6838388788</v>
      </c>
      <c r="L121">
        <v>1554.7428060463</v>
      </c>
      <c r="M121">
        <v>1561.8782732479</v>
      </c>
    </row>
    <row r="122" spans="1:13">
      <c r="A122" t="s">
        <v>961</v>
      </c>
      <c r="B122">
        <v>1538.5827856654</v>
      </c>
      <c r="C122">
        <v>1546.4160678578</v>
      </c>
      <c r="D122">
        <v>1554.9839602833</v>
      </c>
      <c r="E122">
        <v>1562.0192056468</v>
      </c>
      <c r="F122">
        <v>1538.4038810166</v>
      </c>
      <c r="G122">
        <v>1546.4265755498</v>
      </c>
      <c r="H122">
        <v>1554.8167572893</v>
      </c>
      <c r="I122">
        <v>1561.9483394916</v>
      </c>
      <c r="J122">
        <v>1538.4165895709</v>
      </c>
      <c r="K122">
        <v>1546.685785129</v>
      </c>
      <c r="L122">
        <v>1554.7433962134</v>
      </c>
      <c r="M122">
        <v>1561.8826403211</v>
      </c>
    </row>
    <row r="123" spans="1:13">
      <c r="A123" t="s">
        <v>962</v>
      </c>
      <c r="B123">
        <v>1538.5839415908</v>
      </c>
      <c r="C123">
        <v>1546.4154839957</v>
      </c>
      <c r="D123">
        <v>1554.9869101162</v>
      </c>
      <c r="E123">
        <v>1562.0323073636</v>
      </c>
      <c r="F123">
        <v>1538.4052286555</v>
      </c>
      <c r="G123">
        <v>1546.4265755498</v>
      </c>
      <c r="H123">
        <v>1554.8165611892</v>
      </c>
      <c r="I123">
        <v>1561.94178931</v>
      </c>
      <c r="J123">
        <v>1538.416781556</v>
      </c>
      <c r="K123">
        <v>1546.685785129</v>
      </c>
      <c r="L123">
        <v>1554.7410374698</v>
      </c>
      <c r="M123">
        <v>1561.877877477</v>
      </c>
    </row>
    <row r="124" spans="1:13">
      <c r="A124" t="s">
        <v>963</v>
      </c>
      <c r="B124">
        <v>1538.5854815724</v>
      </c>
      <c r="C124">
        <v>1546.4164577334</v>
      </c>
      <c r="D124">
        <v>1554.9873043254</v>
      </c>
      <c r="E124">
        <v>1562.0033236027</v>
      </c>
      <c r="F124">
        <v>1538.4054206378</v>
      </c>
      <c r="G124">
        <v>1546.4269635288</v>
      </c>
      <c r="H124">
        <v>1554.8179377364</v>
      </c>
      <c r="I124">
        <v>1561.9284892732</v>
      </c>
      <c r="J124">
        <v>1538.4175513791</v>
      </c>
      <c r="K124">
        <v>1546.685785129</v>
      </c>
      <c r="L124">
        <v>1554.7418237169</v>
      </c>
      <c r="M124">
        <v>1561.8810514098</v>
      </c>
    </row>
    <row r="125" spans="1:13">
      <c r="A125" t="s">
        <v>964</v>
      </c>
      <c r="B125">
        <v>1538.5843275272</v>
      </c>
      <c r="C125">
        <v>1546.414512161</v>
      </c>
      <c r="D125">
        <v>1554.9855332697</v>
      </c>
      <c r="E125">
        <v>1562.0219843101</v>
      </c>
      <c r="F125">
        <v>1538.405998467</v>
      </c>
      <c r="G125">
        <v>1546.4261856691</v>
      </c>
      <c r="H125">
        <v>1554.8199045113</v>
      </c>
      <c r="I125">
        <v>1561.9384152895</v>
      </c>
      <c r="J125">
        <v>1538.4162037186</v>
      </c>
      <c r="K125">
        <v>1546.6848129545</v>
      </c>
      <c r="L125">
        <v>1554.7426099648</v>
      </c>
      <c r="M125">
        <v>1561.8790667303</v>
      </c>
    </row>
    <row r="126" spans="1:13">
      <c r="A126" t="s">
        <v>965</v>
      </c>
      <c r="B126">
        <v>1538.5847115812</v>
      </c>
      <c r="C126">
        <v>1546.4154839957</v>
      </c>
      <c r="D126">
        <v>1554.9871081822</v>
      </c>
      <c r="E126">
        <v>1562.0180142398</v>
      </c>
      <c r="F126">
        <v>1538.4029173434</v>
      </c>
      <c r="G126">
        <v>1546.4273534099</v>
      </c>
      <c r="H126">
        <v>1554.8193142861</v>
      </c>
      <c r="I126">
        <v>1561.8953420272</v>
      </c>
      <c r="J126">
        <v>1538.4144702091</v>
      </c>
      <c r="K126">
        <v>1546.6824766968</v>
      </c>
      <c r="L126">
        <v>1554.7428060463</v>
      </c>
      <c r="M126">
        <v>1561.8762885755</v>
      </c>
    </row>
    <row r="127" spans="1:13">
      <c r="A127" t="s">
        <v>966</v>
      </c>
      <c r="B127">
        <v>1538.5835556546</v>
      </c>
      <c r="C127">
        <v>1546.4154839957</v>
      </c>
      <c r="D127">
        <v>1554.9851390613</v>
      </c>
      <c r="E127">
        <v>1562.0275436067</v>
      </c>
      <c r="F127">
        <v>1538.4054206378</v>
      </c>
      <c r="G127">
        <v>1546.4259916797</v>
      </c>
      <c r="H127">
        <v>1554.8177416359</v>
      </c>
      <c r="I127">
        <v>1561.9320630902</v>
      </c>
      <c r="J127">
        <v>1538.416781556</v>
      </c>
      <c r="K127">
        <v>1546.685785129</v>
      </c>
      <c r="L127">
        <v>1554.7408394664</v>
      </c>
      <c r="M127">
        <v>1561.8794644418</v>
      </c>
    </row>
    <row r="128" spans="1:13">
      <c r="A128" t="s">
        <v>967</v>
      </c>
      <c r="B128">
        <v>1538.5839415908</v>
      </c>
      <c r="C128">
        <v>1546.4160678578</v>
      </c>
      <c r="D128">
        <v>1554.9880908216</v>
      </c>
      <c r="E128">
        <v>1562.0146398899</v>
      </c>
      <c r="F128">
        <v>1538.4058064846</v>
      </c>
      <c r="G128">
        <v>1546.4273534099</v>
      </c>
      <c r="H128">
        <v>1554.8189220845</v>
      </c>
      <c r="I128">
        <v>1561.9318651911</v>
      </c>
      <c r="J128">
        <v>1538.417937232</v>
      </c>
      <c r="K128">
        <v>1546.6844229436</v>
      </c>
      <c r="L128">
        <v>1554.7424138833</v>
      </c>
      <c r="M128">
        <v>1561.8784730735</v>
      </c>
    </row>
    <row r="129" spans="1:13">
      <c r="A129" t="s">
        <v>968</v>
      </c>
      <c r="B129">
        <v>1538.5847115812</v>
      </c>
      <c r="C129">
        <v>1546.414900134</v>
      </c>
      <c r="D129">
        <v>1554.9825834421</v>
      </c>
      <c r="E129">
        <v>1562.0180142398</v>
      </c>
      <c r="F129">
        <v>1538.4046508268</v>
      </c>
      <c r="G129">
        <v>1546.4248239409</v>
      </c>
      <c r="H129">
        <v>1554.8199045113</v>
      </c>
      <c r="I129">
        <v>1561.9304740784</v>
      </c>
      <c r="J129">
        <v>1538.4162037186</v>
      </c>
      <c r="K129">
        <v>1546.6834488683</v>
      </c>
      <c r="L129">
        <v>1554.7443804672</v>
      </c>
      <c r="M129">
        <v>1561.8776776516</v>
      </c>
    </row>
    <row r="130" spans="1:13">
      <c r="A130" t="s">
        <v>969</v>
      </c>
      <c r="B130">
        <v>1538.5852895452</v>
      </c>
      <c r="C130">
        <v>1546.414900134</v>
      </c>
      <c r="D130">
        <v>1554.9841564257</v>
      </c>
      <c r="E130">
        <v>1562.0074934569</v>
      </c>
      <c r="F130">
        <v>1538.4040729986</v>
      </c>
      <c r="G130">
        <v>1546.4254078101</v>
      </c>
      <c r="H130">
        <v>1554.8153807442</v>
      </c>
      <c r="I130">
        <v>1561.930078281</v>
      </c>
      <c r="J130">
        <v>1538.4162037186</v>
      </c>
      <c r="K130">
        <v>1546.6861751406</v>
      </c>
      <c r="L130">
        <v>1554.7420197982</v>
      </c>
      <c r="M130">
        <v>1561.8754950959</v>
      </c>
    </row>
    <row r="131" spans="1:13">
      <c r="A131" t="s">
        <v>970</v>
      </c>
      <c r="B131">
        <v>1538.5849036083</v>
      </c>
      <c r="C131">
        <v>1546.415290009</v>
      </c>
      <c r="D131">
        <v>1554.9827795842</v>
      </c>
      <c r="E131">
        <v>1562.0061041498</v>
      </c>
      <c r="F131">
        <v>1538.4044588448</v>
      </c>
      <c r="G131">
        <v>1546.4257957885</v>
      </c>
      <c r="H131">
        <v>1554.8173475126</v>
      </c>
      <c r="I131">
        <v>1561.931269554</v>
      </c>
      <c r="J131">
        <v>1538.416781556</v>
      </c>
      <c r="K131">
        <v>1546.6850070088</v>
      </c>
      <c r="L131">
        <v>1554.7420197982</v>
      </c>
      <c r="M131">
        <v>1561.8798621535</v>
      </c>
    </row>
    <row r="132" spans="1:13">
      <c r="A132" t="s">
        <v>971</v>
      </c>
      <c r="B132">
        <v>1538.5845195542</v>
      </c>
      <c r="C132">
        <v>1546.415873871</v>
      </c>
      <c r="D132">
        <v>1554.9859274783</v>
      </c>
      <c r="E132">
        <v>1562.0211906825</v>
      </c>
      <c r="F132">
        <v>1538.4058064846</v>
      </c>
      <c r="G132">
        <v>1546.4263796585</v>
      </c>
      <c r="H132">
        <v>1554.8193142861</v>
      </c>
      <c r="I132">
        <v>1561.931269554</v>
      </c>
      <c r="J132">
        <v>1538.417937232</v>
      </c>
      <c r="K132">
        <v>1546.6844229436</v>
      </c>
      <c r="L132">
        <v>1554.7424138833</v>
      </c>
      <c r="M132">
        <v>1561.8784730735</v>
      </c>
    </row>
    <row r="133" spans="1:13">
      <c r="A133" t="s">
        <v>972</v>
      </c>
      <c r="B133">
        <v>1538.583749564</v>
      </c>
      <c r="C133">
        <v>1546.4160678578</v>
      </c>
      <c r="D133">
        <v>1554.9839602833</v>
      </c>
      <c r="E133">
        <v>1562.0329030778</v>
      </c>
      <c r="F133">
        <v>1538.4061904495</v>
      </c>
      <c r="G133">
        <v>1546.4265755498</v>
      </c>
      <c r="H133">
        <v>1554.817543613</v>
      </c>
      <c r="I133">
        <v>1561.9286891117</v>
      </c>
      <c r="J133">
        <v>1538.4171674086</v>
      </c>
      <c r="K133">
        <v>1546.685785129</v>
      </c>
      <c r="L133">
        <v>1554.7428060463</v>
      </c>
      <c r="M133">
        <v>1561.8790667303</v>
      </c>
    </row>
    <row r="134" spans="1:13">
      <c r="A134" t="s">
        <v>973</v>
      </c>
      <c r="B134">
        <v>1538.5849036083</v>
      </c>
      <c r="C134">
        <v>1546.4150960224</v>
      </c>
      <c r="D134">
        <v>1554.9833699335</v>
      </c>
      <c r="E134">
        <v>1562.0297265874</v>
      </c>
      <c r="F134">
        <v>1538.4044588448</v>
      </c>
      <c r="G134">
        <v>1546.4254078101</v>
      </c>
      <c r="H134">
        <v>1554.817543613</v>
      </c>
      <c r="I134">
        <v>1561.9306739173</v>
      </c>
      <c r="J134">
        <v>1538.4160117337</v>
      </c>
      <c r="K134">
        <v>1546.6869532619</v>
      </c>
      <c r="L134">
        <v>1554.7408394664</v>
      </c>
      <c r="M134">
        <v>1561.8824424345</v>
      </c>
    </row>
    <row r="135" spans="1:13">
      <c r="A135" t="s">
        <v>974</v>
      </c>
      <c r="B135">
        <v>1538.5866375019</v>
      </c>
      <c r="C135">
        <v>1546.4170415963</v>
      </c>
      <c r="D135">
        <v>1554.9845506336</v>
      </c>
      <c r="E135">
        <v>1562.0170226955</v>
      </c>
      <c r="F135">
        <v>1538.4042649806</v>
      </c>
      <c r="G135">
        <v>1546.4261856691</v>
      </c>
      <c r="H135">
        <v>1554.8189220845</v>
      </c>
      <c r="I135">
        <v>1561.9366283644</v>
      </c>
      <c r="J135">
        <v>1538.4163957036</v>
      </c>
      <c r="K135">
        <v>1546.6832548144</v>
      </c>
      <c r="L135">
        <v>1554.7414296321</v>
      </c>
      <c r="M135">
        <v>1561.8828382077</v>
      </c>
    </row>
    <row r="136" spans="1:13">
      <c r="A136" t="s">
        <v>975</v>
      </c>
      <c r="B136">
        <v>1538.5852895452</v>
      </c>
      <c r="C136">
        <v>1546.4164577334</v>
      </c>
      <c r="D136">
        <v>1554.9855332697</v>
      </c>
      <c r="E136">
        <v>1562.0182121607</v>
      </c>
      <c r="F136">
        <v>1538.4048428089</v>
      </c>
      <c r="G136">
        <v>1546.4269635288</v>
      </c>
      <c r="H136">
        <v>1554.8195123095</v>
      </c>
      <c r="I136">
        <v>1561.9276957407</v>
      </c>
      <c r="J136">
        <v>1538.4169735412</v>
      </c>
      <c r="K136">
        <v>1546.6844229436</v>
      </c>
      <c r="L136">
        <v>1554.7422178019</v>
      </c>
      <c r="M136">
        <v>1561.8782732479</v>
      </c>
    </row>
    <row r="137" spans="1:13">
      <c r="A137" t="s">
        <v>976</v>
      </c>
      <c r="B137">
        <v>1538.5862534469</v>
      </c>
      <c r="C137">
        <v>1546.4164577334</v>
      </c>
      <c r="D137">
        <v>1554.9847467761</v>
      </c>
      <c r="E137">
        <v>1562.0275436067</v>
      </c>
      <c r="F137">
        <v>1538.4052286555</v>
      </c>
      <c r="G137">
        <v>1546.4269635288</v>
      </c>
      <c r="H137">
        <v>1554.8185279606</v>
      </c>
      <c r="I137">
        <v>1561.9378196473</v>
      </c>
      <c r="J137">
        <v>1538.416781556</v>
      </c>
      <c r="K137">
        <v>1546.6853951175</v>
      </c>
      <c r="L137">
        <v>1554.7445765491</v>
      </c>
      <c r="M137">
        <v>1561.8780753624</v>
      </c>
    </row>
    <row r="138" spans="1:13">
      <c r="A138" t="s">
        <v>977</v>
      </c>
      <c r="B138">
        <v>1538.583749564</v>
      </c>
      <c r="C138">
        <v>1546.4154839957</v>
      </c>
      <c r="D138">
        <v>1554.9835660758</v>
      </c>
      <c r="E138">
        <v>1562.0239693528</v>
      </c>
      <c r="F138">
        <v>1538.402531498</v>
      </c>
      <c r="G138">
        <v>1546.4265755498</v>
      </c>
      <c r="H138">
        <v>1554.8179377364</v>
      </c>
      <c r="I138">
        <v>1561.9362306238</v>
      </c>
      <c r="J138">
        <v>1538.4154338969</v>
      </c>
      <c r="K138">
        <v>1546.6850070088</v>
      </c>
      <c r="L138">
        <v>1554.7420197982</v>
      </c>
      <c r="M138">
        <v>1561.8782732479</v>
      </c>
    </row>
    <row r="139" spans="1:13">
      <c r="A139" t="s">
        <v>978</v>
      </c>
      <c r="B139">
        <v>1538.5841336177</v>
      </c>
      <c r="C139">
        <v>1546.4154839957</v>
      </c>
      <c r="D139">
        <v>1554.9835660758</v>
      </c>
      <c r="E139">
        <v>1562.019403568</v>
      </c>
      <c r="F139">
        <v>1538.403303189</v>
      </c>
      <c r="G139">
        <v>1546.4265755498</v>
      </c>
      <c r="H139">
        <v>1554.8187240613</v>
      </c>
      <c r="I139">
        <v>1561.9364304642</v>
      </c>
      <c r="J139">
        <v>1538.4148560605</v>
      </c>
      <c r="K139">
        <v>1546.6820866871</v>
      </c>
      <c r="L139">
        <v>1554.7430040502</v>
      </c>
      <c r="M139">
        <v>1561.8768841707</v>
      </c>
    </row>
    <row r="140" spans="1:13">
      <c r="A140" t="s">
        <v>979</v>
      </c>
      <c r="B140">
        <v>1538.5862534469</v>
      </c>
      <c r="C140">
        <v>1546.4170415963</v>
      </c>
      <c r="D140">
        <v>1554.9843525681</v>
      </c>
      <c r="E140">
        <v>1562.0196034297</v>
      </c>
      <c r="F140">
        <v>1538.4038810166</v>
      </c>
      <c r="G140">
        <v>1546.4273534099</v>
      </c>
      <c r="H140">
        <v>1554.8195123095</v>
      </c>
      <c r="I140">
        <v>1561.9310697149</v>
      </c>
      <c r="J140">
        <v>1538.4160117337</v>
      </c>
      <c r="K140">
        <v>1546.685785129</v>
      </c>
      <c r="L140">
        <v>1554.7430040502</v>
      </c>
      <c r="M140">
        <v>1561.8768841707</v>
      </c>
    </row>
    <row r="141" spans="1:13">
      <c r="A141" t="s">
        <v>980</v>
      </c>
      <c r="B141">
        <v>1538.583749564</v>
      </c>
      <c r="C141">
        <v>1546.4166517204</v>
      </c>
      <c r="D141">
        <v>1554.9833699335</v>
      </c>
      <c r="E141">
        <v>1562.0247629833</v>
      </c>
      <c r="F141">
        <v>1538.4044588448</v>
      </c>
      <c r="G141">
        <v>1546.4277413894</v>
      </c>
      <c r="H141">
        <v>1554.8169553121</v>
      </c>
      <c r="I141">
        <v>1561.9296805438</v>
      </c>
      <c r="J141">
        <v>1538.416781556</v>
      </c>
      <c r="K141">
        <v>1546.6840329328</v>
      </c>
      <c r="L141">
        <v>1554.7410374698</v>
      </c>
      <c r="M141">
        <v>1561.8762885755</v>
      </c>
    </row>
    <row r="142" spans="1:13">
      <c r="A142" t="s">
        <v>981</v>
      </c>
      <c r="B142">
        <v>1538.583749564</v>
      </c>
      <c r="C142">
        <v>1546.4170415963</v>
      </c>
      <c r="D142">
        <v>1554.9835660758</v>
      </c>
      <c r="E142">
        <v>1562.0219843101</v>
      </c>
      <c r="F142">
        <v>1538.4031093251</v>
      </c>
      <c r="G142">
        <v>1546.4273534099</v>
      </c>
      <c r="H142">
        <v>1554.817543613</v>
      </c>
      <c r="I142">
        <v>1561.9324608287</v>
      </c>
      <c r="J142">
        <v>1538.4152419121</v>
      </c>
      <c r="K142">
        <v>1546.685785129</v>
      </c>
      <c r="L142">
        <v>1554.7410374698</v>
      </c>
      <c r="M142">
        <v>1561.8772818811</v>
      </c>
    </row>
    <row r="143" spans="1:13">
      <c r="A143" t="s">
        <v>982</v>
      </c>
      <c r="B143">
        <v>1538.5835556546</v>
      </c>
      <c r="C143">
        <v>1546.415873871</v>
      </c>
      <c r="D143">
        <v>1554.98651783</v>
      </c>
      <c r="E143">
        <v>1562.0057063738</v>
      </c>
      <c r="F143">
        <v>1538.4054206378</v>
      </c>
      <c r="G143">
        <v>1546.4261856691</v>
      </c>
      <c r="H143">
        <v>1554.81833186</v>
      </c>
      <c r="I143">
        <v>1561.915389298</v>
      </c>
      <c r="J143">
        <v>1538.416781556</v>
      </c>
      <c r="K143">
        <v>1546.6828648043</v>
      </c>
      <c r="L143">
        <v>1554.7435942175</v>
      </c>
      <c r="M143">
        <v>1561.8748995017</v>
      </c>
    </row>
    <row r="144" spans="1:13">
      <c r="A144" t="s">
        <v>983</v>
      </c>
      <c r="B144">
        <v>1538.585097518</v>
      </c>
      <c r="C144">
        <v>1546.4143162727</v>
      </c>
      <c r="D144">
        <v>1554.9843525681</v>
      </c>
      <c r="E144">
        <v>1562.0297265874</v>
      </c>
      <c r="F144">
        <v>1538.4058064846</v>
      </c>
      <c r="G144">
        <v>1546.4261856691</v>
      </c>
      <c r="H144">
        <v>1554.817543613</v>
      </c>
      <c r="I144">
        <v>1561.9272999447</v>
      </c>
      <c r="J144">
        <v>1538.417937232</v>
      </c>
      <c r="K144">
        <v>1546.6848129545</v>
      </c>
      <c r="L144">
        <v>1554.7422178019</v>
      </c>
      <c r="M144">
        <v>1561.879266556</v>
      </c>
    </row>
    <row r="145" spans="1:13">
      <c r="A145" t="s">
        <v>984</v>
      </c>
      <c r="B145">
        <v>1538.5845195542</v>
      </c>
      <c r="C145">
        <v>1546.4178194469</v>
      </c>
      <c r="D145">
        <v>1554.9823853772</v>
      </c>
      <c r="E145">
        <v>1562.01305071</v>
      </c>
      <c r="F145">
        <v>1538.4046508268</v>
      </c>
      <c r="G145">
        <v>1546.4275473996</v>
      </c>
      <c r="H145">
        <v>1554.8159709665</v>
      </c>
      <c r="I145">
        <v>1561.9485373949</v>
      </c>
      <c r="J145">
        <v>1538.416781556</v>
      </c>
      <c r="K145">
        <v>1546.6859791835</v>
      </c>
      <c r="L145">
        <v>1554.7428060463</v>
      </c>
      <c r="M145">
        <v>1561.8782732479</v>
      </c>
    </row>
    <row r="146" spans="1:13">
      <c r="A146" t="s">
        <v>985</v>
      </c>
      <c r="B146">
        <v>1538.5847115812</v>
      </c>
      <c r="C146">
        <v>1546.414900134</v>
      </c>
      <c r="D146">
        <v>1554.9823853772</v>
      </c>
      <c r="E146">
        <v>1562.019801351</v>
      </c>
      <c r="F146">
        <v>1538.4050347911</v>
      </c>
      <c r="G146">
        <v>1546.4273534099</v>
      </c>
      <c r="H146">
        <v>1554.8181338369</v>
      </c>
      <c r="I146">
        <v>1561.930078281</v>
      </c>
      <c r="J146">
        <v>1538.4165895709</v>
      </c>
      <c r="K146">
        <v>1546.6848129545</v>
      </c>
      <c r="L146">
        <v>1554.7435942175</v>
      </c>
      <c r="M146">
        <v>1561.878670959</v>
      </c>
    </row>
    <row r="147" spans="1:13">
      <c r="A147" t="s">
        <v>986</v>
      </c>
      <c r="B147">
        <v>1538.5852895452</v>
      </c>
      <c r="C147">
        <v>1546.4156779824</v>
      </c>
      <c r="D147">
        <v>1554.9829757262</v>
      </c>
      <c r="E147">
        <v>1562.0104699975</v>
      </c>
      <c r="F147">
        <v>1538.405998467</v>
      </c>
      <c r="G147">
        <v>1546.4273534099</v>
      </c>
      <c r="H147">
        <v>1554.8197084104</v>
      </c>
      <c r="I147">
        <v>1561.9199544747</v>
      </c>
      <c r="J147">
        <v>1538.4169735412</v>
      </c>
      <c r="K147">
        <v>1546.6834488683</v>
      </c>
      <c r="L147">
        <v>1554.7426099648</v>
      </c>
      <c r="M147">
        <v>1561.8788688446</v>
      </c>
    </row>
    <row r="148" spans="1:13">
      <c r="A148" t="s">
        <v>987</v>
      </c>
      <c r="B148">
        <v>1538.585097518</v>
      </c>
      <c r="C148">
        <v>1546.4162618447</v>
      </c>
      <c r="D148">
        <v>1554.9875004687</v>
      </c>
      <c r="E148">
        <v>1562.0321094391</v>
      </c>
      <c r="F148">
        <v>1538.405998467</v>
      </c>
      <c r="G148">
        <v>1546.4273534099</v>
      </c>
      <c r="H148">
        <v>1554.8195123095</v>
      </c>
      <c r="I148">
        <v>1561.9235282526</v>
      </c>
      <c r="J148">
        <v>1538.4181292175</v>
      </c>
      <c r="K148">
        <v>1546.6853951175</v>
      </c>
      <c r="L148">
        <v>1554.7430040502</v>
      </c>
      <c r="M148">
        <v>1561.8754950959</v>
      </c>
    </row>
    <row r="149" spans="1:13">
      <c r="A149" t="s">
        <v>988</v>
      </c>
      <c r="B149">
        <v>1538.583749564</v>
      </c>
      <c r="C149">
        <v>1546.4154839957</v>
      </c>
      <c r="D149">
        <v>1554.9831718684</v>
      </c>
      <c r="E149">
        <v>1562.0279394535</v>
      </c>
      <c r="F149">
        <v>1538.403303189</v>
      </c>
      <c r="G149">
        <v>1546.427937281</v>
      </c>
      <c r="H149">
        <v>1554.8185279606</v>
      </c>
      <c r="I149">
        <v>1561.9271001067</v>
      </c>
      <c r="J149">
        <v>1538.4148560605</v>
      </c>
      <c r="K149">
        <v>1546.685785129</v>
      </c>
      <c r="L149">
        <v>1554.7412335509</v>
      </c>
      <c r="M149">
        <v>1561.8816470086</v>
      </c>
    </row>
    <row r="150" spans="1:13">
      <c r="A150" t="s">
        <v>989</v>
      </c>
      <c r="B150">
        <v>1538.5845195542</v>
      </c>
      <c r="C150">
        <v>1546.4160678578</v>
      </c>
      <c r="D150">
        <v>1554.9835660758</v>
      </c>
      <c r="E150">
        <v>1562.0370711496</v>
      </c>
      <c r="F150">
        <v>1538.4027253617</v>
      </c>
      <c r="G150">
        <v>1546.4265755498</v>
      </c>
      <c r="H150">
        <v>1554.8181338369</v>
      </c>
      <c r="I150">
        <v>1561.9358348236</v>
      </c>
      <c r="J150">
        <v>1538.4142782246</v>
      </c>
      <c r="K150">
        <v>1546.6830607606</v>
      </c>
      <c r="L150">
        <v>1554.7422178019</v>
      </c>
      <c r="M150">
        <v>1561.8808535236</v>
      </c>
    </row>
    <row r="151" spans="1:13">
      <c r="A151" t="s">
        <v>990</v>
      </c>
      <c r="B151">
        <v>1538.5872154673</v>
      </c>
      <c r="C151">
        <v>1546.4176254596</v>
      </c>
      <c r="D151">
        <v>1554.9849429187</v>
      </c>
      <c r="E151">
        <v>1562.0146398899</v>
      </c>
      <c r="F151">
        <v>1538.4063843142</v>
      </c>
      <c r="G151">
        <v>1546.4281312709</v>
      </c>
      <c r="H151">
        <v>1554.8163650891</v>
      </c>
      <c r="I151">
        <v>1561.9384152895</v>
      </c>
      <c r="J151">
        <v>1538.417937232</v>
      </c>
      <c r="K151">
        <v>1546.6848129545</v>
      </c>
      <c r="L151">
        <v>1554.7412335509</v>
      </c>
      <c r="M151">
        <v>1561.8810514098</v>
      </c>
    </row>
    <row r="152" spans="1:13">
      <c r="A152" t="s">
        <v>991</v>
      </c>
      <c r="B152">
        <v>1538.5847115812</v>
      </c>
      <c r="C152">
        <v>1546.415873871</v>
      </c>
      <c r="D152">
        <v>1554.9861236212</v>
      </c>
      <c r="E152">
        <v>1562.0156314311</v>
      </c>
      <c r="F152">
        <v>1538.4048428089</v>
      </c>
      <c r="G152">
        <v>1546.4263796585</v>
      </c>
      <c r="H152">
        <v>1554.8201006123</v>
      </c>
      <c r="I152">
        <v>1561.9338500048</v>
      </c>
      <c r="J152">
        <v>1538.4163957036</v>
      </c>
      <c r="K152">
        <v>1546.6875373291</v>
      </c>
      <c r="L152">
        <v>1554.7441843853</v>
      </c>
      <c r="M152">
        <v>1561.8814491223</v>
      </c>
    </row>
    <row r="153" spans="1:13">
      <c r="A153" t="s">
        <v>992</v>
      </c>
      <c r="B153">
        <v>1538.5839415908</v>
      </c>
      <c r="C153">
        <v>1546.415873871</v>
      </c>
      <c r="D153">
        <v>1554.9810085387</v>
      </c>
      <c r="E153">
        <v>1562.0176164577</v>
      </c>
      <c r="F153">
        <v>1538.4075380924</v>
      </c>
      <c r="G153">
        <v>1546.4257957885</v>
      </c>
      <c r="H153">
        <v>1554.8177416359</v>
      </c>
      <c r="I153">
        <v>1561.9233284155</v>
      </c>
      <c r="J153">
        <v>1538.4190929098</v>
      </c>
      <c r="K153">
        <v>1546.6863691952</v>
      </c>
      <c r="L153">
        <v>1554.7412335509</v>
      </c>
      <c r="M153">
        <v>1561.8756929807</v>
      </c>
    </row>
    <row r="154" spans="1:13">
      <c r="A154" t="s">
        <v>993</v>
      </c>
      <c r="B154">
        <v>1538.5849036083</v>
      </c>
      <c r="C154">
        <v>1546.4156779824</v>
      </c>
      <c r="D154">
        <v>1554.983762218</v>
      </c>
      <c r="E154">
        <v>1562.0207928988</v>
      </c>
      <c r="F154">
        <v>1538.4050347911</v>
      </c>
      <c r="G154">
        <v>1546.4261856691</v>
      </c>
      <c r="H154">
        <v>1554.8173475126</v>
      </c>
      <c r="I154">
        <v>1561.9376198066</v>
      </c>
      <c r="J154">
        <v>1538.4177452466</v>
      </c>
      <c r="K154">
        <v>1546.6871473168</v>
      </c>
      <c r="L154">
        <v>1554.7408394664</v>
      </c>
      <c r="M154">
        <v>1561.877877477</v>
      </c>
    </row>
    <row r="155" spans="1:13">
      <c r="A155" t="s">
        <v>994</v>
      </c>
      <c r="B155">
        <v>1538.5847115812</v>
      </c>
      <c r="C155">
        <v>1546.4160678578</v>
      </c>
      <c r="D155">
        <v>1554.9835660758</v>
      </c>
      <c r="E155">
        <v>1562.0281393173</v>
      </c>
      <c r="F155">
        <v>1538.4048428089</v>
      </c>
      <c r="G155">
        <v>1546.4271575184</v>
      </c>
      <c r="H155">
        <v>1554.817543613</v>
      </c>
      <c r="I155">
        <v>1561.9263065755</v>
      </c>
      <c r="J155">
        <v>1538.4175513791</v>
      </c>
      <c r="K155">
        <v>1546.6848129545</v>
      </c>
      <c r="L155">
        <v>1554.7441843853</v>
      </c>
      <c r="M155">
        <v>1561.8808535236</v>
      </c>
    </row>
    <row r="156" spans="1:13">
      <c r="A156" t="s">
        <v>995</v>
      </c>
      <c r="B156">
        <v>1538.5854815724</v>
      </c>
      <c r="C156">
        <v>1546.4164577334</v>
      </c>
      <c r="D156">
        <v>1554.9857294125</v>
      </c>
      <c r="E156">
        <v>1562.0164269934</v>
      </c>
      <c r="F156">
        <v>1538.4050347911</v>
      </c>
      <c r="G156">
        <v>1546.4261856691</v>
      </c>
      <c r="H156">
        <v>1554.8181338369</v>
      </c>
      <c r="I156">
        <v>1561.9276957407</v>
      </c>
      <c r="J156">
        <v>1538.4173593938</v>
      </c>
      <c r="K156">
        <v>1546.6824766968</v>
      </c>
      <c r="L156">
        <v>1554.7437902992</v>
      </c>
      <c r="M156">
        <v>1561.8818468351</v>
      </c>
    </row>
    <row r="157" spans="1:13">
      <c r="A157" t="s">
        <v>996</v>
      </c>
      <c r="B157">
        <v>1538.5847115812</v>
      </c>
      <c r="C157">
        <v>1546.4162618447</v>
      </c>
      <c r="D157">
        <v>1554.9847467761</v>
      </c>
      <c r="E157">
        <v>1562.0249628463</v>
      </c>
      <c r="F157">
        <v>1538.4046508268</v>
      </c>
      <c r="G157">
        <v>1546.4267695393</v>
      </c>
      <c r="H157">
        <v>1554.8167572893</v>
      </c>
      <c r="I157">
        <v>1561.9362306238</v>
      </c>
      <c r="J157">
        <v>1538.4162037186</v>
      </c>
      <c r="K157">
        <v>1546.6861751406</v>
      </c>
      <c r="L157">
        <v>1554.7433962134</v>
      </c>
      <c r="M157">
        <v>1561.8820447215</v>
      </c>
    </row>
    <row r="158" spans="1:13">
      <c r="A158" t="s">
        <v>997</v>
      </c>
      <c r="B158">
        <v>1538.5847115812</v>
      </c>
      <c r="C158">
        <v>1546.4162618447</v>
      </c>
      <c r="D158">
        <v>1554.9817950286</v>
      </c>
      <c r="E158">
        <v>1562.0225800164</v>
      </c>
      <c r="F158">
        <v>1538.4056126201</v>
      </c>
      <c r="G158">
        <v>1546.4261856691</v>
      </c>
      <c r="H158">
        <v>1554.817543613</v>
      </c>
      <c r="I158">
        <v>1561.9400023773</v>
      </c>
      <c r="J158">
        <v>1538.417937232</v>
      </c>
      <c r="K158">
        <v>1546.685785129</v>
      </c>
      <c r="L158">
        <v>1554.7451667176</v>
      </c>
      <c r="M158">
        <v>1561.8842272955</v>
      </c>
    </row>
    <row r="159" spans="1:13">
      <c r="A159" t="s">
        <v>998</v>
      </c>
      <c r="B159">
        <v>1538.5841336177</v>
      </c>
      <c r="C159">
        <v>1546.4162618447</v>
      </c>
      <c r="D159">
        <v>1554.9851390613</v>
      </c>
      <c r="E159">
        <v>1562.011661393</v>
      </c>
      <c r="F159">
        <v>1538.4061904495</v>
      </c>
      <c r="G159">
        <v>1546.4265755498</v>
      </c>
      <c r="H159">
        <v>1554.8177416359</v>
      </c>
      <c r="I159">
        <v>1561.9147936734</v>
      </c>
      <c r="J159">
        <v>1538.4177452466</v>
      </c>
      <c r="K159">
        <v>1546.6879254391</v>
      </c>
      <c r="L159">
        <v>1554.7422178019</v>
      </c>
      <c r="M159">
        <v>1561.8750973864</v>
      </c>
    </row>
    <row r="160" spans="1:13">
      <c r="A160" t="s">
        <v>999</v>
      </c>
      <c r="B160">
        <v>1538.5841336177</v>
      </c>
      <c r="C160">
        <v>1546.415290009</v>
      </c>
      <c r="D160">
        <v>1554.9855332697</v>
      </c>
      <c r="E160">
        <v>1562.0219843101</v>
      </c>
      <c r="F160">
        <v>1538.4046508268</v>
      </c>
      <c r="G160">
        <v>1546.4257957885</v>
      </c>
      <c r="H160">
        <v>1554.8187240613</v>
      </c>
      <c r="I160">
        <v>1561.9304740784</v>
      </c>
      <c r="J160">
        <v>1538.4162037186</v>
      </c>
      <c r="K160">
        <v>1546.6848129545</v>
      </c>
      <c r="L160">
        <v>1554.7430040502</v>
      </c>
      <c r="M160">
        <v>1561.8836316947</v>
      </c>
    </row>
    <row r="161" spans="1:13">
      <c r="A161" t="s">
        <v>1000</v>
      </c>
      <c r="B161">
        <v>1538.5845195542</v>
      </c>
      <c r="C161">
        <v>1546.4176254596</v>
      </c>
      <c r="D161">
        <v>1554.9857294125</v>
      </c>
      <c r="E161">
        <v>1562.0209927608</v>
      </c>
      <c r="F161">
        <v>1538.4046508268</v>
      </c>
      <c r="G161">
        <v>1546.4287151426</v>
      </c>
      <c r="H161">
        <v>1554.8189220845</v>
      </c>
      <c r="I161">
        <v>1561.9433764047</v>
      </c>
      <c r="J161">
        <v>1538.4154338969</v>
      </c>
      <c r="K161">
        <v>1546.6873413717</v>
      </c>
      <c r="L161">
        <v>1554.7418237169</v>
      </c>
      <c r="M161">
        <v>1561.8846250097</v>
      </c>
    </row>
    <row r="162" spans="1:13">
      <c r="A162" t="s">
        <v>1001</v>
      </c>
      <c r="B162">
        <v>1538.5849036083</v>
      </c>
      <c r="C162">
        <v>1546.4166517204</v>
      </c>
      <c r="D162">
        <v>1554.9825834421</v>
      </c>
      <c r="E162">
        <v>1562.0217863882</v>
      </c>
      <c r="F162">
        <v>1538.4034951708</v>
      </c>
      <c r="G162">
        <v>1546.4271575184</v>
      </c>
      <c r="H162">
        <v>1554.8171514123</v>
      </c>
      <c r="I162">
        <v>1561.9257109426</v>
      </c>
      <c r="J162">
        <v>1538.4158197488</v>
      </c>
      <c r="K162">
        <v>1546.6853951175</v>
      </c>
      <c r="L162">
        <v>1554.7396610587</v>
      </c>
      <c r="M162">
        <v>1561.877877477</v>
      </c>
    </row>
    <row r="163" spans="1:13">
      <c r="A163" t="s">
        <v>1002</v>
      </c>
      <c r="B163">
        <v>1538.5843275272</v>
      </c>
      <c r="C163">
        <v>1546.4170415963</v>
      </c>
      <c r="D163">
        <v>1554.9821892352</v>
      </c>
      <c r="E163">
        <v>1562.0092805441</v>
      </c>
      <c r="F163">
        <v>1538.4040729986</v>
      </c>
      <c r="G163">
        <v>1546.4281312709</v>
      </c>
      <c r="H163">
        <v>1554.8179377364</v>
      </c>
      <c r="I163">
        <v>1561.9423849552</v>
      </c>
      <c r="J163">
        <v>1538.4156258817</v>
      </c>
      <c r="K163">
        <v>1546.6850070088</v>
      </c>
      <c r="L163">
        <v>1554.7426099648</v>
      </c>
      <c r="M163">
        <v>1561.8820447215</v>
      </c>
    </row>
    <row r="164" spans="1:13">
      <c r="A164" t="s">
        <v>1003</v>
      </c>
      <c r="B164">
        <v>1538.5843275272</v>
      </c>
      <c r="C164">
        <v>1546.4162618447</v>
      </c>
      <c r="D164">
        <v>1554.9857294125</v>
      </c>
      <c r="E164">
        <v>1562.0227779385</v>
      </c>
      <c r="F164">
        <v>1538.4034951708</v>
      </c>
      <c r="G164">
        <v>1546.4273534099</v>
      </c>
      <c r="H164">
        <v>1554.8199045113</v>
      </c>
      <c r="I164">
        <v>1561.9421851133</v>
      </c>
      <c r="J164">
        <v>1538.4162037186</v>
      </c>
      <c r="K164">
        <v>1546.6852010632</v>
      </c>
      <c r="L164">
        <v>1554.7447745535</v>
      </c>
      <c r="M164">
        <v>1561.8810514098</v>
      </c>
    </row>
    <row r="165" spans="1:13">
      <c r="A165" t="s">
        <v>1004</v>
      </c>
      <c r="B165">
        <v>1538.5854815724</v>
      </c>
      <c r="C165">
        <v>1546.415873871</v>
      </c>
      <c r="D165">
        <v>1554.985337127</v>
      </c>
      <c r="E165">
        <v>1562.0140441896</v>
      </c>
      <c r="F165">
        <v>1538.4036871526</v>
      </c>
      <c r="G165">
        <v>1546.4269635288</v>
      </c>
      <c r="H165">
        <v>1554.8177416359</v>
      </c>
      <c r="I165">
        <v>1561.9404001198</v>
      </c>
      <c r="J165">
        <v>1538.4163957036</v>
      </c>
      <c r="K165">
        <v>1546.6861751406</v>
      </c>
      <c r="L165">
        <v>1554.7437902992</v>
      </c>
      <c r="M165">
        <v>1561.8798621535</v>
      </c>
    </row>
    <row r="166" spans="1:13">
      <c r="A166" t="s">
        <v>1005</v>
      </c>
      <c r="B166">
        <v>1538.5831716012</v>
      </c>
      <c r="C166">
        <v>1546.4166517204</v>
      </c>
      <c r="D166">
        <v>1554.9871081822</v>
      </c>
      <c r="E166">
        <v>1562.0336967173</v>
      </c>
      <c r="F166">
        <v>1538.4065762967</v>
      </c>
      <c r="G166">
        <v>1546.4283252608</v>
      </c>
      <c r="H166">
        <v>1554.8179377364</v>
      </c>
      <c r="I166">
        <v>1561.9546918233</v>
      </c>
      <c r="J166">
        <v>1538.4187070563</v>
      </c>
      <c r="K166">
        <v>1546.6850070088</v>
      </c>
      <c r="L166">
        <v>1554.7388728915</v>
      </c>
      <c r="M166">
        <v>1561.8822426079</v>
      </c>
    </row>
    <row r="167" spans="1:13">
      <c r="A167" t="s">
        <v>1006</v>
      </c>
      <c r="B167">
        <v>1538.5847115812</v>
      </c>
      <c r="C167">
        <v>1546.415873871</v>
      </c>
      <c r="D167">
        <v>1554.9861236212</v>
      </c>
      <c r="E167">
        <v>1562.0219843101</v>
      </c>
      <c r="F167">
        <v>1538.4027253617</v>
      </c>
      <c r="G167">
        <v>1546.4263796585</v>
      </c>
      <c r="H167">
        <v>1554.8181338369</v>
      </c>
      <c r="I167">
        <v>1561.9433764047</v>
      </c>
      <c r="J167">
        <v>1538.4154338969</v>
      </c>
      <c r="K167">
        <v>1546.6848129545</v>
      </c>
      <c r="L167">
        <v>1554.7422178019</v>
      </c>
      <c r="M167">
        <v>1561.8715257702</v>
      </c>
    </row>
    <row r="168" spans="1:13">
      <c r="A168" t="s">
        <v>1007</v>
      </c>
      <c r="B168">
        <v>1538.5845195542</v>
      </c>
      <c r="C168">
        <v>1546.4162618447</v>
      </c>
      <c r="D168">
        <v>1554.9849429187</v>
      </c>
      <c r="E168">
        <v>1562.0237714305</v>
      </c>
      <c r="F168">
        <v>1538.4046508268</v>
      </c>
      <c r="G168">
        <v>1546.4273534099</v>
      </c>
      <c r="H168">
        <v>1554.81833186</v>
      </c>
      <c r="I168">
        <v>1561.9318651911</v>
      </c>
      <c r="J168">
        <v>1538.4173593938</v>
      </c>
      <c r="K168">
        <v>1546.6844229436</v>
      </c>
      <c r="L168">
        <v>1554.7418237169</v>
      </c>
      <c r="M168">
        <v>1561.8745017925</v>
      </c>
    </row>
    <row r="169" spans="1:13">
      <c r="A169" t="s">
        <v>1008</v>
      </c>
      <c r="B169">
        <v>1538.5843275272</v>
      </c>
      <c r="C169">
        <v>1546.415873871</v>
      </c>
      <c r="D169">
        <v>1554.9849429187</v>
      </c>
      <c r="E169">
        <v>1562.0112655546</v>
      </c>
      <c r="F169">
        <v>1538.4056126201</v>
      </c>
      <c r="G169">
        <v>1546.4269635288</v>
      </c>
      <c r="H169">
        <v>1554.8187240613</v>
      </c>
      <c r="I169">
        <v>1561.9314674529</v>
      </c>
      <c r="J169">
        <v>1538.4171674086</v>
      </c>
      <c r="K169">
        <v>1546.6840329328</v>
      </c>
      <c r="L169">
        <v>1554.7422178019</v>
      </c>
      <c r="M169">
        <v>1561.8760906905</v>
      </c>
    </row>
    <row r="170" spans="1:13">
      <c r="A170" t="s">
        <v>1009</v>
      </c>
      <c r="B170">
        <v>1538.5839415908</v>
      </c>
      <c r="C170">
        <v>1546.4170415963</v>
      </c>
      <c r="D170">
        <v>1554.9839602833</v>
      </c>
      <c r="E170">
        <v>1562.01305071</v>
      </c>
      <c r="F170">
        <v>1538.4029173434</v>
      </c>
      <c r="G170">
        <v>1546.4273534099</v>
      </c>
      <c r="H170">
        <v>1554.8179377364</v>
      </c>
      <c r="I170">
        <v>1561.9185653233</v>
      </c>
      <c r="J170">
        <v>1538.4144702091</v>
      </c>
      <c r="K170">
        <v>1546.6830607606</v>
      </c>
      <c r="L170">
        <v>1554.7432001318</v>
      </c>
      <c r="M170">
        <v>1561.8774797663</v>
      </c>
    </row>
    <row r="171" spans="1:13">
      <c r="A171" t="s">
        <v>1010</v>
      </c>
      <c r="B171">
        <v>1538.5860595369</v>
      </c>
      <c r="C171">
        <v>1546.4170415963</v>
      </c>
      <c r="D171">
        <v>1554.9819930933</v>
      </c>
      <c r="E171">
        <v>1562.0064999857</v>
      </c>
      <c r="F171">
        <v>1538.4044588448</v>
      </c>
      <c r="G171">
        <v>1546.4275473996</v>
      </c>
      <c r="H171">
        <v>1554.817543613</v>
      </c>
      <c r="I171">
        <v>1561.9276957407</v>
      </c>
      <c r="J171">
        <v>1538.4165895709</v>
      </c>
      <c r="K171">
        <v>1546.6867592072</v>
      </c>
      <c r="L171">
        <v>1554.7433962134</v>
      </c>
      <c r="M171">
        <v>1561.8748995017</v>
      </c>
    </row>
    <row r="172" spans="1:13">
      <c r="A172" t="s">
        <v>1011</v>
      </c>
      <c r="B172">
        <v>1538.5868314121</v>
      </c>
      <c r="C172">
        <v>1546.415290009</v>
      </c>
      <c r="D172">
        <v>1554.9835660758</v>
      </c>
      <c r="E172">
        <v>1562.011065695</v>
      </c>
      <c r="F172">
        <v>1538.4056126201</v>
      </c>
      <c r="G172">
        <v>1546.4269635288</v>
      </c>
      <c r="H172">
        <v>1554.8193142861</v>
      </c>
      <c r="I172">
        <v>1561.9298803825</v>
      </c>
      <c r="J172">
        <v>1538.4171674086</v>
      </c>
      <c r="K172">
        <v>1546.6830607606</v>
      </c>
      <c r="L172">
        <v>1554.7426099648</v>
      </c>
      <c r="M172">
        <v>1561.8798621535</v>
      </c>
    </row>
    <row r="173" spans="1:13">
      <c r="A173" t="s">
        <v>1012</v>
      </c>
      <c r="B173">
        <v>1538.5845195542</v>
      </c>
      <c r="C173">
        <v>1546.4162618447</v>
      </c>
      <c r="D173">
        <v>1554.9829757262</v>
      </c>
      <c r="E173">
        <v>1562.0315137255</v>
      </c>
      <c r="F173">
        <v>1538.4065762967</v>
      </c>
      <c r="G173">
        <v>1546.4273534099</v>
      </c>
      <c r="H173">
        <v>1554.8167572893</v>
      </c>
      <c r="I173">
        <v>1561.9433764047</v>
      </c>
      <c r="J173">
        <v>1538.4175513791</v>
      </c>
      <c r="K173">
        <v>1546.6848129545</v>
      </c>
      <c r="L173">
        <v>1554.7410374698</v>
      </c>
      <c r="M173">
        <v>1561.8804577515</v>
      </c>
    </row>
    <row r="174" spans="1:13">
      <c r="A174" t="s">
        <v>1013</v>
      </c>
      <c r="B174">
        <v>1538.5862534469</v>
      </c>
      <c r="C174">
        <v>1546.4150960224</v>
      </c>
      <c r="D174">
        <v>1554.9841564257</v>
      </c>
      <c r="E174">
        <v>1562.0094784628</v>
      </c>
      <c r="F174">
        <v>1538.4056126201</v>
      </c>
      <c r="G174">
        <v>1546.4267695393</v>
      </c>
      <c r="H174">
        <v>1554.8193142861</v>
      </c>
      <c r="I174">
        <v>1561.9338500048</v>
      </c>
      <c r="J174">
        <v>1538.4177452466</v>
      </c>
      <c r="K174">
        <v>1546.6850070088</v>
      </c>
      <c r="L174">
        <v>1554.7433962134</v>
      </c>
      <c r="M174">
        <v>1561.877877477</v>
      </c>
    </row>
    <row r="175" spans="1:13">
      <c r="A175" t="s">
        <v>1014</v>
      </c>
      <c r="B175">
        <v>1538.585097518</v>
      </c>
      <c r="C175">
        <v>1546.4162618447</v>
      </c>
      <c r="D175">
        <v>1554.9817950286</v>
      </c>
      <c r="E175">
        <v>1562.0196034297</v>
      </c>
      <c r="F175">
        <v>1538.403303189</v>
      </c>
      <c r="G175">
        <v>1546.4261856691</v>
      </c>
      <c r="H175">
        <v>1554.8179377364</v>
      </c>
      <c r="I175">
        <v>1561.942582857</v>
      </c>
      <c r="J175">
        <v>1538.416781556</v>
      </c>
      <c r="K175">
        <v>1546.6853951175</v>
      </c>
      <c r="L175">
        <v>1554.7416276356</v>
      </c>
      <c r="M175">
        <v>1561.8794644418</v>
      </c>
    </row>
    <row r="176" spans="1:13">
      <c r="A176" t="s">
        <v>1015</v>
      </c>
      <c r="B176">
        <v>1538.5827856654</v>
      </c>
      <c r="C176">
        <v>1546.415290009</v>
      </c>
      <c r="D176">
        <v>1554.9843525681</v>
      </c>
      <c r="E176">
        <v>1562.0215884664</v>
      </c>
      <c r="F176">
        <v>1538.4029173434</v>
      </c>
      <c r="G176">
        <v>1546.4263796585</v>
      </c>
      <c r="H176">
        <v>1554.8163650891</v>
      </c>
      <c r="I176">
        <v>1561.9409957639</v>
      </c>
      <c r="J176">
        <v>1538.4156258817</v>
      </c>
      <c r="K176">
        <v>1546.6850070088</v>
      </c>
      <c r="L176">
        <v>1554.7418237169</v>
      </c>
      <c r="M176">
        <v>1561.8832359211</v>
      </c>
    </row>
    <row r="177" spans="1:13">
      <c r="A177" t="s">
        <v>1016</v>
      </c>
      <c r="B177">
        <v>1538.5864454744</v>
      </c>
      <c r="C177">
        <v>1546.415290009</v>
      </c>
      <c r="D177">
        <v>1554.9843525681</v>
      </c>
      <c r="E177">
        <v>1562.0188078641</v>
      </c>
      <c r="F177">
        <v>1538.4050347911</v>
      </c>
      <c r="G177">
        <v>1546.42501793</v>
      </c>
      <c r="H177">
        <v>1554.8181338369</v>
      </c>
      <c r="I177">
        <v>1561.915589133</v>
      </c>
      <c r="J177">
        <v>1538.4165895709</v>
      </c>
      <c r="K177">
        <v>1546.6871473168</v>
      </c>
      <c r="L177">
        <v>1554.7416276356</v>
      </c>
      <c r="M177">
        <v>1561.8752972111</v>
      </c>
    </row>
    <row r="178" spans="1:13">
      <c r="A178" t="s">
        <v>1017</v>
      </c>
      <c r="B178">
        <v>1538.5820156769</v>
      </c>
      <c r="C178">
        <v>1546.4168457074</v>
      </c>
      <c r="D178">
        <v>1554.9835660758</v>
      </c>
      <c r="E178">
        <v>1562.0027298514</v>
      </c>
      <c r="F178">
        <v>1538.4034951708</v>
      </c>
      <c r="G178">
        <v>1546.4273534099</v>
      </c>
      <c r="H178">
        <v>1554.8181338369</v>
      </c>
      <c r="I178">
        <v>1561.8858162133</v>
      </c>
      <c r="J178">
        <v>1538.4137003891</v>
      </c>
      <c r="K178">
        <v>1546.6848129545</v>
      </c>
      <c r="L178">
        <v>1554.7422178019</v>
      </c>
      <c r="M178">
        <v>1561.8766862856</v>
      </c>
    </row>
    <row r="179" spans="1:13">
      <c r="A179" t="s">
        <v>1018</v>
      </c>
      <c r="B179">
        <v>1538.5847115812</v>
      </c>
      <c r="C179">
        <v>1546.414512161</v>
      </c>
      <c r="D179">
        <v>1554.9847467761</v>
      </c>
      <c r="E179">
        <v>1562.0188078641</v>
      </c>
      <c r="F179">
        <v>1538.4044588448</v>
      </c>
      <c r="G179">
        <v>1546.4256017993</v>
      </c>
      <c r="H179">
        <v>1554.8179377364</v>
      </c>
      <c r="I179">
        <v>1561.9453612476</v>
      </c>
      <c r="J179">
        <v>1538.4160117337</v>
      </c>
      <c r="K179">
        <v>1546.6861751406</v>
      </c>
      <c r="L179">
        <v>1554.7424138833</v>
      </c>
      <c r="M179">
        <v>1561.8802579254</v>
      </c>
    </row>
    <row r="180" spans="1:13">
      <c r="A180" t="s">
        <v>1019</v>
      </c>
      <c r="B180">
        <v>1538.5860595369</v>
      </c>
      <c r="C180">
        <v>1546.4160678578</v>
      </c>
      <c r="D180">
        <v>1554.9843525681</v>
      </c>
      <c r="E180">
        <v>1562.0176164577</v>
      </c>
      <c r="F180">
        <v>1538.4042649806</v>
      </c>
      <c r="G180">
        <v>1546.4257957885</v>
      </c>
      <c r="H180">
        <v>1554.8187240613</v>
      </c>
      <c r="I180">
        <v>1561.9257109426</v>
      </c>
      <c r="J180">
        <v>1538.4163957036</v>
      </c>
      <c r="K180">
        <v>1546.6834488683</v>
      </c>
      <c r="L180">
        <v>1554.7435942175</v>
      </c>
      <c r="M180">
        <v>1561.878670959</v>
      </c>
    </row>
    <row r="181" spans="1:13">
      <c r="A181" t="s">
        <v>1020</v>
      </c>
      <c r="B181">
        <v>1538.5845195542</v>
      </c>
      <c r="C181">
        <v>1546.4154839957</v>
      </c>
      <c r="D181">
        <v>1554.9861236212</v>
      </c>
      <c r="E181">
        <v>1562.0213886042</v>
      </c>
      <c r="F181">
        <v>1538.4042649806</v>
      </c>
      <c r="G181">
        <v>1546.4273534099</v>
      </c>
      <c r="H181">
        <v>1554.815576844</v>
      </c>
      <c r="I181">
        <v>1561.9251153101</v>
      </c>
      <c r="J181">
        <v>1538.4158197488</v>
      </c>
      <c r="K181">
        <v>1546.6852010632</v>
      </c>
      <c r="L181">
        <v>1554.7396610587</v>
      </c>
      <c r="M181">
        <v>1561.8764864605</v>
      </c>
    </row>
    <row r="182" spans="1:13">
      <c r="A182" t="s">
        <v>1021</v>
      </c>
      <c r="B182">
        <v>1538.5849036083</v>
      </c>
      <c r="C182">
        <v>1546.415290009</v>
      </c>
      <c r="D182">
        <v>1554.9802220497</v>
      </c>
      <c r="E182">
        <v>1562.0293287994</v>
      </c>
      <c r="F182">
        <v>1538.403303189</v>
      </c>
      <c r="G182">
        <v>1546.4257957885</v>
      </c>
      <c r="H182">
        <v>1554.8185279606</v>
      </c>
      <c r="I182">
        <v>1561.9247195155</v>
      </c>
      <c r="J182">
        <v>1538.4154338969</v>
      </c>
      <c r="K182">
        <v>1546.6844229436</v>
      </c>
      <c r="L182">
        <v>1554.7433962134</v>
      </c>
      <c r="M182">
        <v>1561.8788688446</v>
      </c>
    </row>
    <row r="183" spans="1:13">
      <c r="A183" t="s">
        <v>1022</v>
      </c>
      <c r="B183">
        <v>1538.5841336177</v>
      </c>
      <c r="C183">
        <v>1546.415290009</v>
      </c>
      <c r="D183">
        <v>1554.9817950286</v>
      </c>
      <c r="E183">
        <v>1562.0259544006</v>
      </c>
      <c r="F183">
        <v>1538.4038810166</v>
      </c>
      <c r="G183">
        <v>1546.4265755498</v>
      </c>
      <c r="H183">
        <v>1554.8163650891</v>
      </c>
      <c r="I183">
        <v>1561.9394067339</v>
      </c>
      <c r="J183">
        <v>1538.4165895709</v>
      </c>
      <c r="K183">
        <v>1546.6848129545</v>
      </c>
      <c r="L183">
        <v>1554.7432001318</v>
      </c>
      <c r="M183">
        <v>1561.8810514098</v>
      </c>
    </row>
    <row r="184" spans="1:13">
      <c r="A184" t="s">
        <v>1023</v>
      </c>
      <c r="B184">
        <v>1538.5864454744</v>
      </c>
      <c r="C184">
        <v>1546.414512161</v>
      </c>
      <c r="D184">
        <v>1554.9849429187</v>
      </c>
      <c r="E184">
        <v>1562.0013386124</v>
      </c>
      <c r="F184">
        <v>1538.4038810166</v>
      </c>
      <c r="G184">
        <v>1546.42501793</v>
      </c>
      <c r="H184">
        <v>1554.8187240613</v>
      </c>
      <c r="I184">
        <v>1561.934245804</v>
      </c>
      <c r="J184">
        <v>1538.4162037186</v>
      </c>
      <c r="K184">
        <v>1546.6853951175</v>
      </c>
      <c r="L184">
        <v>1554.7416276356</v>
      </c>
      <c r="M184">
        <v>1561.8800600394</v>
      </c>
    </row>
    <row r="185" spans="1:13">
      <c r="A185" t="s">
        <v>1024</v>
      </c>
      <c r="B185">
        <v>1538.5841336177</v>
      </c>
      <c r="C185">
        <v>1546.414900134</v>
      </c>
      <c r="D185">
        <v>1554.9855332697</v>
      </c>
      <c r="E185">
        <v>1562.0277415301</v>
      </c>
      <c r="F185">
        <v>1538.4021475349</v>
      </c>
      <c r="G185">
        <v>1546.4273534099</v>
      </c>
      <c r="H185">
        <v>1554.8185279606</v>
      </c>
      <c r="I185">
        <v>1561.94178931</v>
      </c>
      <c r="J185">
        <v>1538.4142782246</v>
      </c>
      <c r="K185">
        <v>1546.6848129545</v>
      </c>
      <c r="L185">
        <v>1554.7420197982</v>
      </c>
      <c r="M185">
        <v>1561.8812512361</v>
      </c>
    </row>
    <row r="186" spans="1:13">
      <c r="A186" t="s">
        <v>1025</v>
      </c>
      <c r="B186">
        <v>1538.5845195542</v>
      </c>
      <c r="C186">
        <v>1546.4160678578</v>
      </c>
      <c r="D186">
        <v>1554.9841564257</v>
      </c>
      <c r="E186">
        <v>1562.0249628463</v>
      </c>
      <c r="F186">
        <v>1538.4054206378</v>
      </c>
      <c r="G186">
        <v>1546.4265755498</v>
      </c>
      <c r="H186">
        <v>1554.81833186</v>
      </c>
      <c r="I186">
        <v>1561.9398044762</v>
      </c>
      <c r="J186">
        <v>1538.4169735412</v>
      </c>
      <c r="K186">
        <v>1546.6840329328</v>
      </c>
      <c r="L186">
        <v>1554.7424138833</v>
      </c>
      <c r="M186">
        <v>1561.8800600394</v>
      </c>
    </row>
    <row r="187" spans="1:13">
      <c r="A187" t="s">
        <v>1026</v>
      </c>
      <c r="B187">
        <v>1538.5833636279</v>
      </c>
      <c r="C187">
        <v>1546.4162618447</v>
      </c>
      <c r="D187">
        <v>1554.9851390613</v>
      </c>
      <c r="E187">
        <v>1562.0120591721</v>
      </c>
      <c r="F187">
        <v>1538.4052286555</v>
      </c>
      <c r="G187">
        <v>1546.4261856691</v>
      </c>
      <c r="H187">
        <v>1554.8197084104</v>
      </c>
      <c r="I187">
        <v>1561.9255130451</v>
      </c>
      <c r="J187">
        <v>1538.4181292175</v>
      </c>
      <c r="K187">
        <v>1546.6861751406</v>
      </c>
      <c r="L187">
        <v>1554.7441843853</v>
      </c>
      <c r="M187">
        <v>1561.8772818811</v>
      </c>
    </row>
    <row r="188" spans="1:13">
      <c r="A188" t="s">
        <v>1027</v>
      </c>
      <c r="B188">
        <v>1538.5843275272</v>
      </c>
      <c r="C188">
        <v>1546.415290009</v>
      </c>
      <c r="D188">
        <v>1554.9806143327</v>
      </c>
      <c r="E188">
        <v>1562.0196034297</v>
      </c>
      <c r="F188">
        <v>1538.4056126201</v>
      </c>
      <c r="G188">
        <v>1546.42501793</v>
      </c>
      <c r="H188">
        <v>1554.8169553121</v>
      </c>
      <c r="I188">
        <v>1561.9263065755</v>
      </c>
      <c r="J188">
        <v>1538.4177452466</v>
      </c>
      <c r="K188">
        <v>1546.6850070088</v>
      </c>
      <c r="L188">
        <v>1554.7408394664</v>
      </c>
      <c r="M188">
        <v>1561.8762885755</v>
      </c>
    </row>
    <row r="189" spans="1:13">
      <c r="A189" t="s">
        <v>1028</v>
      </c>
      <c r="B189">
        <v>1538.5849036083</v>
      </c>
      <c r="C189">
        <v>1546.4172355834</v>
      </c>
      <c r="D189">
        <v>1554.9823853772</v>
      </c>
      <c r="E189">
        <v>1562.0132505701</v>
      </c>
      <c r="F189">
        <v>1538.4046508268</v>
      </c>
      <c r="G189">
        <v>1546.4269635288</v>
      </c>
      <c r="H189">
        <v>1554.8199045113</v>
      </c>
      <c r="I189">
        <v>1561.9352391834</v>
      </c>
      <c r="J189">
        <v>1538.416781556</v>
      </c>
      <c r="K189">
        <v>1546.6848129545</v>
      </c>
      <c r="L189">
        <v>1554.7428060463</v>
      </c>
      <c r="M189">
        <v>1561.8802579254</v>
      </c>
    </row>
    <row r="190" spans="1:13">
      <c r="A190" t="s">
        <v>1029</v>
      </c>
      <c r="B190">
        <v>1538.5845195542</v>
      </c>
      <c r="C190">
        <v>1546.4170415963</v>
      </c>
      <c r="D190">
        <v>1554.9843525681</v>
      </c>
      <c r="E190">
        <v>1562.0186099431</v>
      </c>
      <c r="F190">
        <v>1538.4052286555</v>
      </c>
      <c r="G190">
        <v>1546.4275473996</v>
      </c>
      <c r="H190">
        <v>1554.8193142861</v>
      </c>
      <c r="I190">
        <v>1561.9280934769</v>
      </c>
      <c r="J190">
        <v>1538.4173593938</v>
      </c>
      <c r="K190">
        <v>1546.6844229436</v>
      </c>
      <c r="L190">
        <v>1554.7422178019</v>
      </c>
      <c r="M190">
        <v>1561.8806556375</v>
      </c>
    </row>
    <row r="191" spans="1:13">
      <c r="A191" t="s">
        <v>1030</v>
      </c>
      <c r="B191">
        <v>1538.5860595369</v>
      </c>
      <c r="C191">
        <v>1546.4156779824</v>
      </c>
      <c r="D191">
        <v>1554.983762218</v>
      </c>
      <c r="E191">
        <v>1562.011065695</v>
      </c>
      <c r="F191">
        <v>1538.4040729986</v>
      </c>
      <c r="G191">
        <v>1546.4261856691</v>
      </c>
      <c r="H191">
        <v>1554.8173475126</v>
      </c>
      <c r="I191">
        <v>1561.9251153101</v>
      </c>
      <c r="J191">
        <v>1538.4148560605</v>
      </c>
      <c r="K191">
        <v>1546.6842288894</v>
      </c>
      <c r="L191">
        <v>1554.7422178019</v>
      </c>
      <c r="M191">
        <v>1561.874303908</v>
      </c>
    </row>
    <row r="192" spans="1:13">
      <c r="A192" t="s">
        <v>1031</v>
      </c>
      <c r="B192">
        <v>1538.5854815724</v>
      </c>
      <c r="C192">
        <v>1546.4162618447</v>
      </c>
      <c r="D192">
        <v>1554.9823853772</v>
      </c>
      <c r="E192">
        <v>1562.0120591721</v>
      </c>
      <c r="F192">
        <v>1538.4042649806</v>
      </c>
      <c r="G192">
        <v>1546.4273534099</v>
      </c>
      <c r="H192">
        <v>1554.8153807442</v>
      </c>
      <c r="I192">
        <v>1561.918963055</v>
      </c>
      <c r="J192">
        <v>1538.4171674086</v>
      </c>
      <c r="K192">
        <v>1546.6861751406</v>
      </c>
      <c r="L192">
        <v>1554.7428060463</v>
      </c>
      <c r="M192">
        <v>1561.8804577515</v>
      </c>
    </row>
    <row r="193" spans="1:13">
      <c r="A193" t="s">
        <v>1032</v>
      </c>
      <c r="B193">
        <v>1538.5843275272</v>
      </c>
      <c r="C193">
        <v>1546.4166517204</v>
      </c>
      <c r="D193">
        <v>1554.9847467761</v>
      </c>
      <c r="E193">
        <v>1562.0182121607</v>
      </c>
      <c r="F193">
        <v>1538.403303189</v>
      </c>
      <c r="G193">
        <v>1546.4277413894</v>
      </c>
      <c r="H193">
        <v>1554.8167572893</v>
      </c>
      <c r="I193">
        <v>1561.9276957407</v>
      </c>
      <c r="J193">
        <v>1538.4148560605</v>
      </c>
      <c r="K193">
        <v>1546.6861751406</v>
      </c>
      <c r="L193">
        <v>1554.7426099648</v>
      </c>
      <c r="M193">
        <v>1561.8782732479</v>
      </c>
    </row>
    <row r="194" spans="1:13">
      <c r="A194" t="s">
        <v>1033</v>
      </c>
      <c r="B194">
        <v>1538.5849036083</v>
      </c>
      <c r="C194">
        <v>1546.4143162727</v>
      </c>
      <c r="D194">
        <v>1554.9839602833</v>
      </c>
      <c r="E194">
        <v>1562.026352187</v>
      </c>
      <c r="F194">
        <v>1538.4040729986</v>
      </c>
      <c r="G194">
        <v>1546.4254078101</v>
      </c>
      <c r="H194">
        <v>1554.8173475126</v>
      </c>
      <c r="I194">
        <v>1561.9032828811</v>
      </c>
      <c r="J194">
        <v>1538.4156258817</v>
      </c>
      <c r="K194">
        <v>1546.6853951175</v>
      </c>
      <c r="L194">
        <v>1554.7418237169</v>
      </c>
      <c r="M194">
        <v>1561.8750973864</v>
      </c>
    </row>
    <row r="195" spans="1:13">
      <c r="A195" t="s">
        <v>1034</v>
      </c>
      <c r="B195">
        <v>1538.5849036083</v>
      </c>
      <c r="C195">
        <v>1546.4164577334</v>
      </c>
      <c r="D195">
        <v>1554.9861236212</v>
      </c>
      <c r="E195">
        <v>1562.0196034297</v>
      </c>
      <c r="F195">
        <v>1538.4034951708</v>
      </c>
      <c r="G195">
        <v>1546.4275473996</v>
      </c>
      <c r="H195">
        <v>1554.817543613</v>
      </c>
      <c r="I195">
        <v>1561.9269022089</v>
      </c>
      <c r="J195">
        <v>1538.4142782246</v>
      </c>
      <c r="K195">
        <v>1546.685785129</v>
      </c>
      <c r="L195">
        <v>1554.7422178019</v>
      </c>
      <c r="M195">
        <v>1561.8762885755</v>
      </c>
    </row>
    <row r="196" spans="1:13">
      <c r="A196" t="s">
        <v>1035</v>
      </c>
      <c r="B196">
        <v>1538.5852895452</v>
      </c>
      <c r="C196">
        <v>1546.4166517204</v>
      </c>
      <c r="D196">
        <v>1554.9861236212</v>
      </c>
      <c r="E196">
        <v>1562.01305071</v>
      </c>
      <c r="F196">
        <v>1538.403303189</v>
      </c>
      <c r="G196">
        <v>1546.4277413894</v>
      </c>
      <c r="H196">
        <v>1554.8185279606</v>
      </c>
      <c r="I196">
        <v>1561.9302761797</v>
      </c>
      <c r="J196">
        <v>1538.4148560605</v>
      </c>
      <c r="K196">
        <v>1546.6865632499</v>
      </c>
      <c r="L196">
        <v>1554.7420197982</v>
      </c>
      <c r="M196">
        <v>1561.8780753624</v>
      </c>
    </row>
    <row r="197" spans="1:13">
      <c r="A197" t="s">
        <v>1036</v>
      </c>
      <c r="B197">
        <v>1538.5843275272</v>
      </c>
      <c r="C197">
        <v>1546.4172355834</v>
      </c>
      <c r="D197">
        <v>1554.9823853772</v>
      </c>
      <c r="E197">
        <v>1562.0215884664</v>
      </c>
      <c r="F197">
        <v>1538.4027253617</v>
      </c>
      <c r="G197">
        <v>1546.4277413894</v>
      </c>
      <c r="H197">
        <v>1554.8173475126</v>
      </c>
      <c r="I197">
        <v>1561.9427807588</v>
      </c>
      <c r="J197">
        <v>1538.4142782246</v>
      </c>
      <c r="K197">
        <v>1546.6861751406</v>
      </c>
      <c r="L197">
        <v>1554.7422178019</v>
      </c>
      <c r="M197">
        <v>1561.8840294086</v>
      </c>
    </row>
    <row r="198" spans="1:13">
      <c r="A198" t="s">
        <v>1037</v>
      </c>
      <c r="B198">
        <v>1538.5862534469</v>
      </c>
      <c r="C198">
        <v>1546.414900134</v>
      </c>
      <c r="D198">
        <v>1554.983762218</v>
      </c>
      <c r="E198">
        <v>1562.0269478966</v>
      </c>
      <c r="F198">
        <v>1538.4044588448</v>
      </c>
      <c r="G198">
        <v>1546.4254078101</v>
      </c>
      <c r="H198">
        <v>1554.8185279606</v>
      </c>
      <c r="I198">
        <v>1561.9209478359</v>
      </c>
      <c r="J198">
        <v>1538.417937232</v>
      </c>
      <c r="K198">
        <v>1546.685785129</v>
      </c>
      <c r="L198">
        <v>1554.7435942175</v>
      </c>
      <c r="M198">
        <v>1561.8715257702</v>
      </c>
    </row>
    <row r="199" spans="1:13">
      <c r="A199" t="s">
        <v>1038</v>
      </c>
      <c r="B199">
        <v>1538.5841336177</v>
      </c>
      <c r="C199">
        <v>1546.4168457074</v>
      </c>
      <c r="D199">
        <v>1554.9857294125</v>
      </c>
      <c r="E199">
        <v>1562.0241692157</v>
      </c>
      <c r="F199">
        <v>1538.4040729986</v>
      </c>
      <c r="G199">
        <v>1546.4273534099</v>
      </c>
      <c r="H199">
        <v>1554.8177416359</v>
      </c>
      <c r="I199">
        <v>1561.9362306238</v>
      </c>
      <c r="J199">
        <v>1538.4154338969</v>
      </c>
      <c r="K199">
        <v>1546.6863691952</v>
      </c>
      <c r="L199">
        <v>1554.7412335509</v>
      </c>
      <c r="M199">
        <v>1561.8788688446</v>
      </c>
    </row>
    <row r="200" spans="1:13">
      <c r="A200" t="s">
        <v>1039</v>
      </c>
      <c r="B200">
        <v>1538.5818236506</v>
      </c>
      <c r="C200">
        <v>1546.4160678578</v>
      </c>
      <c r="D200">
        <v>1554.9800259083</v>
      </c>
      <c r="E200">
        <v>1562.0140441896</v>
      </c>
      <c r="F200">
        <v>1538.4040729986</v>
      </c>
      <c r="G200">
        <v>1546.4273534099</v>
      </c>
      <c r="H200">
        <v>1554.8163650891</v>
      </c>
      <c r="I200">
        <v>1561.9163826533</v>
      </c>
      <c r="J200">
        <v>1538.4162037186</v>
      </c>
      <c r="K200">
        <v>1546.6852010632</v>
      </c>
      <c r="L200">
        <v>1554.7428060463</v>
      </c>
      <c r="M200">
        <v>1561.8760906905</v>
      </c>
    </row>
    <row r="201" spans="1:13">
      <c r="A201" t="s">
        <v>1040</v>
      </c>
      <c r="B201">
        <v>1538.5827856654</v>
      </c>
      <c r="C201">
        <v>1546.415873871</v>
      </c>
      <c r="D201">
        <v>1554.983762218</v>
      </c>
      <c r="E201">
        <v>1562.0176164577</v>
      </c>
      <c r="F201">
        <v>1538.4065762967</v>
      </c>
      <c r="G201">
        <v>1546.4269635288</v>
      </c>
      <c r="H201">
        <v>1554.8173475126</v>
      </c>
      <c r="I201">
        <v>1561.9265044732</v>
      </c>
      <c r="J201">
        <v>1538.4187070563</v>
      </c>
      <c r="K201">
        <v>1546.6848129545</v>
      </c>
      <c r="L201">
        <v>1554.7402512235</v>
      </c>
      <c r="M201">
        <v>1561.8796623276</v>
      </c>
    </row>
    <row r="202" spans="1:13">
      <c r="A202" t="s">
        <v>1041</v>
      </c>
      <c r="B202">
        <v>1538.5835556546</v>
      </c>
      <c r="C202">
        <v>1546.4156779824</v>
      </c>
      <c r="D202">
        <v>1554.9829757262</v>
      </c>
      <c r="E202">
        <v>1562.0291308757</v>
      </c>
      <c r="F202">
        <v>1538.4040729986</v>
      </c>
      <c r="G202">
        <v>1546.4261856691</v>
      </c>
      <c r="H202">
        <v>1554.8202986359</v>
      </c>
      <c r="I202">
        <v>1561.9304740784</v>
      </c>
      <c r="J202">
        <v>1538.4162037186</v>
      </c>
      <c r="K202">
        <v>1546.6863691952</v>
      </c>
      <c r="L202">
        <v>1554.7426099648</v>
      </c>
      <c r="M202">
        <v>1561.877877477</v>
      </c>
    </row>
    <row r="203" spans="1:13">
      <c r="A203" t="s">
        <v>1042</v>
      </c>
      <c r="B203">
        <v>1538.583749564</v>
      </c>
      <c r="C203">
        <v>1546.4168457074</v>
      </c>
      <c r="D203">
        <v>1554.9833699335</v>
      </c>
      <c r="E203">
        <v>1562.0180142398</v>
      </c>
      <c r="F203">
        <v>1538.4027253617</v>
      </c>
      <c r="G203">
        <v>1546.4285211526</v>
      </c>
      <c r="H203">
        <v>1554.8195123095</v>
      </c>
      <c r="I203">
        <v>1561.9292847468</v>
      </c>
      <c r="J203">
        <v>1538.4156258817</v>
      </c>
      <c r="K203">
        <v>1546.6852010632</v>
      </c>
      <c r="L203">
        <v>1554.7453627998</v>
      </c>
      <c r="M203">
        <v>1561.8790667303</v>
      </c>
    </row>
    <row r="204" spans="1:13">
      <c r="A204" t="s">
        <v>1043</v>
      </c>
      <c r="B204">
        <v>1538.5839415908</v>
      </c>
      <c r="C204">
        <v>1546.414900134</v>
      </c>
      <c r="D204">
        <v>1554.9855332697</v>
      </c>
      <c r="E204">
        <v>1562.0186099431</v>
      </c>
      <c r="F204">
        <v>1538.4031093251</v>
      </c>
      <c r="G204">
        <v>1546.4259916797</v>
      </c>
      <c r="H204">
        <v>1554.8173475126</v>
      </c>
      <c r="I204">
        <v>1561.9449654428</v>
      </c>
      <c r="J204">
        <v>1538.4152419121</v>
      </c>
      <c r="K204">
        <v>1546.6859791835</v>
      </c>
      <c r="L204">
        <v>1554.7394630557</v>
      </c>
      <c r="M204">
        <v>1561.8804577515</v>
      </c>
    </row>
    <row r="205" spans="1:13">
      <c r="A205" t="s">
        <v>1044</v>
      </c>
      <c r="B205">
        <v>1538.5847115812</v>
      </c>
      <c r="C205">
        <v>1546.4150960224</v>
      </c>
      <c r="D205">
        <v>1554.9843525681</v>
      </c>
      <c r="E205">
        <v>1562.0136464095</v>
      </c>
      <c r="F205">
        <v>1538.4040729986</v>
      </c>
      <c r="G205">
        <v>1546.4261856691</v>
      </c>
      <c r="H205">
        <v>1554.8169553121</v>
      </c>
      <c r="I205">
        <v>1561.9356349833</v>
      </c>
      <c r="J205">
        <v>1538.4163957036</v>
      </c>
      <c r="K205">
        <v>1546.6840329328</v>
      </c>
      <c r="L205">
        <v>1554.7406433854</v>
      </c>
      <c r="M205">
        <v>1561.8770820558</v>
      </c>
    </row>
    <row r="206" spans="1:13">
      <c r="A206" t="s">
        <v>1045</v>
      </c>
      <c r="B206">
        <v>1538.5845195542</v>
      </c>
      <c r="C206">
        <v>1546.4154839957</v>
      </c>
      <c r="D206">
        <v>1554.9835660758</v>
      </c>
      <c r="E206">
        <v>1562.0255585549</v>
      </c>
      <c r="F206">
        <v>1538.4042649806</v>
      </c>
      <c r="G206">
        <v>1546.4265755498</v>
      </c>
      <c r="H206">
        <v>1554.8187240613</v>
      </c>
      <c r="I206">
        <v>1561.9340479044</v>
      </c>
      <c r="J206">
        <v>1538.4158197488</v>
      </c>
      <c r="K206">
        <v>1546.6838388788</v>
      </c>
      <c r="L206">
        <v>1554.7430040502</v>
      </c>
      <c r="M206">
        <v>1561.8752972111</v>
      </c>
    </row>
    <row r="207" spans="1:13">
      <c r="A207" t="s">
        <v>1046</v>
      </c>
      <c r="B207">
        <v>1538.5847115812</v>
      </c>
      <c r="C207">
        <v>1546.415290009</v>
      </c>
      <c r="D207">
        <v>1554.9859274783</v>
      </c>
      <c r="E207">
        <v>1562.0168228345</v>
      </c>
      <c r="F207">
        <v>1538.403303189</v>
      </c>
      <c r="G207">
        <v>1546.4257957885</v>
      </c>
      <c r="H207">
        <v>1554.8185279606</v>
      </c>
      <c r="I207">
        <v>1561.9253151477</v>
      </c>
      <c r="J207">
        <v>1538.4154338969</v>
      </c>
      <c r="K207">
        <v>1546.6830607606</v>
      </c>
      <c r="L207">
        <v>1554.7424138833</v>
      </c>
      <c r="M207">
        <v>1561.8806556375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1538.5949267346</v>
      </c>
      <c r="C2">
        <v>1546.4318361059</v>
      </c>
      <c r="D2">
        <v>1555.0504650016</v>
      </c>
      <c r="E2">
        <v>1562.0732108939</v>
      </c>
      <c r="F2">
        <v>1538.4206400903</v>
      </c>
      <c r="G2">
        <v>1546.4625785527</v>
      </c>
      <c r="H2">
        <v>1554.8899368609</v>
      </c>
      <c r="I2">
        <v>1561.967800219</v>
      </c>
      <c r="J2">
        <v>1538.3983041507</v>
      </c>
      <c r="K2">
        <v>1546.6478407921</v>
      </c>
      <c r="L2">
        <v>1554.6433068075</v>
      </c>
      <c r="M2">
        <v>1561.7887739975</v>
      </c>
    </row>
    <row r="3" spans="1:13">
      <c r="A3" t="s">
        <v>1048</v>
      </c>
      <c r="B3">
        <v>1538.5953126765</v>
      </c>
      <c r="C3">
        <v>1546.4310582412</v>
      </c>
      <c r="D3">
        <v>1555.054203573</v>
      </c>
      <c r="E3">
        <v>1562.0744023852</v>
      </c>
      <c r="F3">
        <v>1538.4187145851</v>
      </c>
      <c r="G3">
        <v>1546.4631624504</v>
      </c>
      <c r="H3">
        <v>1554.8863951971</v>
      </c>
      <c r="I3">
        <v>1561.9763355404</v>
      </c>
      <c r="J3">
        <v>1538.3975343469</v>
      </c>
      <c r="K3">
        <v>1546.6462827266</v>
      </c>
      <c r="L3">
        <v>1554.6417345134</v>
      </c>
      <c r="M3">
        <v>1561.7852008362</v>
      </c>
    </row>
    <row r="4" spans="1:13">
      <c r="A4" t="s">
        <v>1049</v>
      </c>
      <c r="B4">
        <v>1538.5951206468</v>
      </c>
      <c r="C4">
        <v>1546.4328079623</v>
      </c>
      <c r="D4">
        <v>1555.0516458036</v>
      </c>
      <c r="E4">
        <v>1562.0587190903</v>
      </c>
      <c r="F4">
        <v>1538.4173669226</v>
      </c>
      <c r="G4">
        <v>1546.4660819455</v>
      </c>
      <c r="H4">
        <v>1554.888166027</v>
      </c>
      <c r="I4">
        <v>1561.9570802668</v>
      </c>
      <c r="J4">
        <v>1538.396956524</v>
      </c>
      <c r="K4">
        <v>1546.6482288822</v>
      </c>
      <c r="L4">
        <v>1554.640356356</v>
      </c>
      <c r="M4">
        <v>1561.785796362</v>
      </c>
    </row>
    <row r="5" spans="1:13">
      <c r="A5" t="s">
        <v>1050</v>
      </c>
      <c r="B5">
        <v>1538.5960826783</v>
      </c>
      <c r="C5">
        <v>1546.4330038553</v>
      </c>
      <c r="D5">
        <v>1555.0504650016</v>
      </c>
      <c r="E5">
        <v>1562.0686448213</v>
      </c>
      <c r="F5">
        <v>1538.4204481042</v>
      </c>
      <c r="G5">
        <v>1546.4656920449</v>
      </c>
      <c r="H5">
        <v>1554.8873796319</v>
      </c>
      <c r="I5">
        <v>1561.9606542146</v>
      </c>
      <c r="J5">
        <v>1538.3992659361</v>
      </c>
      <c r="K5">
        <v>1546.6474507999</v>
      </c>
      <c r="L5">
        <v>1554.6411444234</v>
      </c>
      <c r="M5">
        <v>1561.7875829419</v>
      </c>
    </row>
    <row r="6" spans="1:13">
      <c r="A6" t="s">
        <v>1051</v>
      </c>
      <c r="B6">
        <v>1538.5943487634</v>
      </c>
      <c r="C6">
        <v>1546.4333918375</v>
      </c>
      <c r="D6">
        <v>1555.0534150868</v>
      </c>
      <c r="E6">
        <v>1562.0845262532</v>
      </c>
      <c r="F6">
        <v>1538.4187145851</v>
      </c>
      <c r="G6">
        <v>1546.4647182452</v>
      </c>
      <c r="H6">
        <v>1554.8893465825</v>
      </c>
      <c r="I6">
        <v>1561.9600585555</v>
      </c>
      <c r="J6">
        <v>1538.396956524</v>
      </c>
      <c r="K6">
        <v>1546.6482288822</v>
      </c>
      <c r="L6">
        <v>1554.6397681892</v>
      </c>
      <c r="M6">
        <v>1561.7899631151</v>
      </c>
    </row>
    <row r="7" spans="1:13">
      <c r="A7" t="s">
        <v>1052</v>
      </c>
      <c r="B7">
        <v>1538.5962765908</v>
      </c>
      <c r="C7">
        <v>1546.4335877306</v>
      </c>
      <c r="D7">
        <v>1555.05085732</v>
      </c>
      <c r="E7">
        <v>1562.0825410566</v>
      </c>
      <c r="F7">
        <v>1538.4175589079</v>
      </c>
      <c r="G7">
        <v>1546.4654980456</v>
      </c>
      <c r="H7">
        <v>1554.8903290983</v>
      </c>
      <c r="I7">
        <v>1561.9759377796</v>
      </c>
      <c r="J7">
        <v>1538.3958008795</v>
      </c>
      <c r="K7">
        <v>1546.6476448448</v>
      </c>
      <c r="L7">
        <v>1554.6444869912</v>
      </c>
      <c r="M7">
        <v>1561.7885741949</v>
      </c>
    </row>
    <row r="8" spans="1:13">
      <c r="A8" t="s">
        <v>1053</v>
      </c>
      <c r="B8">
        <v>1538.5941567339</v>
      </c>
      <c r="C8">
        <v>1546.4341697046</v>
      </c>
      <c r="D8">
        <v>1555.054203573</v>
      </c>
      <c r="E8">
        <v>1562.0710277917</v>
      </c>
      <c r="F8">
        <v>1538.4187145851</v>
      </c>
      <c r="G8">
        <v>1546.4660819455</v>
      </c>
      <c r="H8">
        <v>1554.8893465825</v>
      </c>
      <c r="I8">
        <v>1561.9642262385</v>
      </c>
      <c r="J8">
        <v>1538.3988819746</v>
      </c>
      <c r="K8">
        <v>1546.6495910039</v>
      </c>
      <c r="L8">
        <v>1554.6435028639</v>
      </c>
      <c r="M8">
        <v>1561.7877808045</v>
      </c>
    </row>
    <row r="9" spans="1:13">
      <c r="A9" t="s">
        <v>1054</v>
      </c>
      <c r="B9">
        <v>1538.5953126765</v>
      </c>
      <c r="C9">
        <v>1546.4320300967</v>
      </c>
      <c r="D9">
        <v>1555.0522362053</v>
      </c>
      <c r="E9">
        <v>1562.0690406888</v>
      </c>
      <c r="F9">
        <v>1538.4175589079</v>
      </c>
      <c r="G9">
        <v>1546.4649141462</v>
      </c>
      <c r="H9">
        <v>1554.8867893554</v>
      </c>
      <c r="I9">
        <v>1561.9648219008</v>
      </c>
      <c r="J9">
        <v>1538.3973404844</v>
      </c>
      <c r="K9">
        <v>1546.6484229273</v>
      </c>
      <c r="L9">
        <v>1554.6409464454</v>
      </c>
      <c r="M9">
        <v>1561.7941318302</v>
      </c>
    </row>
    <row r="10" spans="1:13">
      <c r="A10" t="s">
        <v>1055</v>
      </c>
      <c r="B10">
        <v>1538.5953126765</v>
      </c>
      <c r="C10">
        <v>1546.4328079623</v>
      </c>
      <c r="D10">
        <v>1555.0496784424</v>
      </c>
      <c r="E10">
        <v>1562.0656661185</v>
      </c>
      <c r="F10">
        <v>1538.4192924244</v>
      </c>
      <c r="G10">
        <v>1546.4649141462</v>
      </c>
      <c r="H10">
        <v>1554.8889524229</v>
      </c>
      <c r="I10">
        <v>1561.9626391015</v>
      </c>
      <c r="J10">
        <v>1538.3981102881</v>
      </c>
      <c r="K10">
        <v>1546.6484229273</v>
      </c>
      <c r="L10">
        <v>1554.64252066</v>
      </c>
      <c r="M10">
        <v>1561.7891697232</v>
      </c>
    </row>
    <row r="11" spans="1:13">
      <c r="A11" t="s">
        <v>1056</v>
      </c>
      <c r="B11">
        <v>1538.5962765908</v>
      </c>
      <c r="C11">
        <v>1546.4320300967</v>
      </c>
      <c r="D11">
        <v>1555.0516458036</v>
      </c>
      <c r="E11">
        <v>1562.0841303778</v>
      </c>
      <c r="F11">
        <v>1538.4192924244</v>
      </c>
      <c r="G11">
        <v>1546.4645242461</v>
      </c>
      <c r="H11">
        <v>1554.887771868</v>
      </c>
      <c r="I11">
        <v>1561.9727615209</v>
      </c>
      <c r="J11">
        <v>1538.3983041507</v>
      </c>
      <c r="K11">
        <v>1546.647256755</v>
      </c>
      <c r="L11">
        <v>1554.6421266255</v>
      </c>
      <c r="M11">
        <v>1561.7824230153</v>
      </c>
    </row>
    <row r="12" spans="1:13">
      <c r="A12" t="s">
        <v>1057</v>
      </c>
      <c r="B12">
        <v>1538.5933867341</v>
      </c>
      <c r="C12">
        <v>1546.4324199803</v>
      </c>
      <c r="D12">
        <v>1555.0534150868</v>
      </c>
      <c r="E12">
        <v>1562.0672554054</v>
      </c>
      <c r="F12">
        <v>1538.4181367463</v>
      </c>
      <c r="G12">
        <v>1546.4643302472</v>
      </c>
      <c r="H12">
        <v>1554.8867893554</v>
      </c>
      <c r="I12">
        <v>1561.9541039297</v>
      </c>
      <c r="J12">
        <v>1538.396956524</v>
      </c>
      <c r="K12">
        <v>1546.6482288822</v>
      </c>
      <c r="L12">
        <v>1554.6440929557</v>
      </c>
      <c r="M12">
        <v>1561.7935362981</v>
      </c>
    </row>
    <row r="13" spans="1:13">
      <c r="A13" t="s">
        <v>1058</v>
      </c>
      <c r="B13">
        <v>1538.5955047062</v>
      </c>
      <c r="C13">
        <v>1546.4316402132</v>
      </c>
      <c r="D13">
        <v>1555.0516458036</v>
      </c>
      <c r="E13">
        <v>1562.0616958261</v>
      </c>
      <c r="F13">
        <v>1538.4175589079</v>
      </c>
      <c r="G13">
        <v>1546.4635523498</v>
      </c>
      <c r="H13">
        <v>1554.8903290983</v>
      </c>
      <c r="I13">
        <v>1561.9475536998</v>
      </c>
      <c r="J13">
        <v>1538.3971485042</v>
      </c>
      <c r="K13">
        <v>1546.6484229273</v>
      </c>
      <c r="L13">
        <v>1554.6421266255</v>
      </c>
      <c r="M13">
        <v>1561.789765252</v>
      </c>
    </row>
    <row r="14" spans="1:13">
      <c r="A14" t="s">
        <v>1059</v>
      </c>
      <c r="B14">
        <v>1538.5943487634</v>
      </c>
      <c r="C14">
        <v>1546.4343655978</v>
      </c>
      <c r="D14">
        <v>1555.0510554024</v>
      </c>
      <c r="E14">
        <v>1562.0837325621</v>
      </c>
      <c r="F14">
        <v>1538.4204481042</v>
      </c>
      <c r="G14">
        <v>1546.466275945</v>
      </c>
      <c r="H14">
        <v>1554.8887563045</v>
      </c>
      <c r="I14">
        <v>1561.9703807905</v>
      </c>
      <c r="J14">
        <v>1538.3986881118</v>
      </c>
      <c r="K14">
        <v>1546.6492029131</v>
      </c>
      <c r="L14">
        <v>1554.6448810268</v>
      </c>
      <c r="M14">
        <v>1561.7875829419</v>
      </c>
    </row>
    <row r="15" spans="1:13">
      <c r="A15" t="s">
        <v>1060</v>
      </c>
      <c r="B15">
        <v>1538.5943487634</v>
      </c>
      <c r="C15">
        <v>1546.4326139713</v>
      </c>
      <c r="D15">
        <v>1555.0502669194</v>
      </c>
      <c r="E15">
        <v>1562.0672554054</v>
      </c>
      <c r="F15">
        <v>1538.4181367463</v>
      </c>
      <c r="G15">
        <v>1546.4653021445</v>
      </c>
      <c r="H15">
        <v>1554.8875757499</v>
      </c>
      <c r="I15">
        <v>1561.9719679433</v>
      </c>
      <c r="J15">
        <v>1538.3963787015</v>
      </c>
      <c r="K15">
        <v>1546.6488129201</v>
      </c>
      <c r="L15">
        <v>1554.6413404793</v>
      </c>
      <c r="M15">
        <v>1561.789567389</v>
      </c>
    </row>
    <row r="16" spans="1:13">
      <c r="A16" t="s">
        <v>1061</v>
      </c>
      <c r="B16">
        <v>1538.5945426755</v>
      </c>
      <c r="C16">
        <v>1546.4337817219</v>
      </c>
      <c r="D16">
        <v>1555.0536131698</v>
      </c>
      <c r="E16">
        <v>1562.0603064226</v>
      </c>
      <c r="F16">
        <v>1538.4167890848</v>
      </c>
      <c r="G16">
        <v>1546.4658860442</v>
      </c>
      <c r="H16">
        <v>1554.8897388196</v>
      </c>
      <c r="I16">
        <v>1561.9586693328</v>
      </c>
      <c r="J16">
        <v>1538.396956524</v>
      </c>
      <c r="K16">
        <v>1546.647256755</v>
      </c>
      <c r="L16">
        <v>1554.6409464454</v>
      </c>
      <c r="M16">
        <v>1561.7865897504</v>
      </c>
    </row>
    <row r="17" spans="1:13">
      <c r="A17" t="s">
        <v>1062</v>
      </c>
      <c r="B17">
        <v>1538.5964686208</v>
      </c>
      <c r="C17">
        <v>1546.4310582412</v>
      </c>
      <c r="D17">
        <v>1555.0516458036</v>
      </c>
      <c r="E17">
        <v>1562.0662618581</v>
      </c>
      <c r="F17">
        <v>1538.4189065708</v>
      </c>
      <c r="G17">
        <v>1546.4629684518</v>
      </c>
      <c r="H17">
        <v>1554.8883621452</v>
      </c>
      <c r="I17">
        <v>1561.9544997392</v>
      </c>
      <c r="J17">
        <v>1538.3965706816</v>
      </c>
      <c r="K17">
        <v>1546.6478407921</v>
      </c>
      <c r="L17">
        <v>1554.6419305694</v>
      </c>
      <c r="M17">
        <v>1561.7873831396</v>
      </c>
    </row>
    <row r="18" spans="1:13">
      <c r="A18" t="s">
        <v>1063</v>
      </c>
      <c r="B18">
        <v>1538.5930007931</v>
      </c>
      <c r="C18">
        <v>1546.4316402132</v>
      </c>
      <c r="D18">
        <v>1555.055580541</v>
      </c>
      <c r="E18">
        <v>1562.0648724465</v>
      </c>
      <c r="F18">
        <v>1538.4154414257</v>
      </c>
      <c r="G18">
        <v>1546.4635523498</v>
      </c>
      <c r="H18">
        <v>1554.8891504641</v>
      </c>
      <c r="I18">
        <v>1561.9606542146</v>
      </c>
      <c r="J18">
        <v>1538.3950310781</v>
      </c>
      <c r="K18">
        <v>1546.6453106018</v>
      </c>
      <c r="L18">
        <v>1554.6442909345</v>
      </c>
      <c r="M18">
        <v>1561.790162918</v>
      </c>
    </row>
    <row r="19" spans="1:13">
      <c r="A19" t="s">
        <v>1064</v>
      </c>
      <c r="B19">
        <v>1538.5939647046</v>
      </c>
      <c r="C19">
        <v>1546.4316402132</v>
      </c>
      <c r="D19">
        <v>1555.0549901368</v>
      </c>
      <c r="E19">
        <v>1562.0817473674</v>
      </c>
      <c r="F19">
        <v>1538.4156334105</v>
      </c>
      <c r="G19">
        <v>1546.4637463486</v>
      </c>
      <c r="H19">
        <v>1554.8913135381</v>
      </c>
      <c r="I19">
        <v>1561.9709764575</v>
      </c>
      <c r="J19">
        <v>1538.3944532571</v>
      </c>
      <c r="K19">
        <v>1546.6462827266</v>
      </c>
      <c r="L19">
        <v>1554.6448810268</v>
      </c>
      <c r="M19">
        <v>1561.7842095876</v>
      </c>
    </row>
    <row r="20" spans="1:13">
      <c r="A20" t="s">
        <v>1065</v>
      </c>
      <c r="B20">
        <v>1538.5966606508</v>
      </c>
      <c r="C20">
        <v>1546.4316402132</v>
      </c>
      <c r="D20">
        <v>1555.054203573</v>
      </c>
      <c r="E20">
        <v>1562.0569318899</v>
      </c>
      <c r="F20">
        <v>1538.4191004387</v>
      </c>
      <c r="G20">
        <v>1546.4651081453</v>
      </c>
      <c r="H20">
        <v>1554.8887563045</v>
      </c>
      <c r="I20">
        <v>1561.9616456873</v>
      </c>
      <c r="J20">
        <v>1538.3986881118</v>
      </c>
      <c r="K20">
        <v>1546.646866763</v>
      </c>
      <c r="L20">
        <v>1554.6429127726</v>
      </c>
      <c r="M20">
        <v>1561.7929407665</v>
      </c>
    </row>
    <row r="21" spans="1:13">
      <c r="A21" t="s">
        <v>1066</v>
      </c>
      <c r="B21">
        <v>1538.5949267346</v>
      </c>
      <c r="C21">
        <v>1546.4312522318</v>
      </c>
      <c r="D21">
        <v>1555.0510554024</v>
      </c>
      <c r="E21">
        <v>1562.0730129591</v>
      </c>
      <c r="F21">
        <v>1538.4192924244</v>
      </c>
      <c r="G21">
        <v>1546.4633564491</v>
      </c>
      <c r="H21">
        <v>1554.8887563045</v>
      </c>
      <c r="I21">
        <v>1561.9582715809</v>
      </c>
      <c r="J21">
        <v>1538.3988819746</v>
      </c>
      <c r="K21">
        <v>1546.646866763</v>
      </c>
      <c r="L21">
        <v>1554.6417345134</v>
      </c>
      <c r="M21">
        <v>1561.7863918882</v>
      </c>
    </row>
    <row r="22" spans="1:13">
      <c r="A22" t="s">
        <v>1067</v>
      </c>
      <c r="B22">
        <v>1538.5949267346</v>
      </c>
      <c r="C22">
        <v>1546.4316402132</v>
      </c>
      <c r="D22">
        <v>1555.0534150868</v>
      </c>
      <c r="E22">
        <v>1562.0642767079</v>
      </c>
      <c r="F22">
        <v>1538.4179447609</v>
      </c>
      <c r="G22">
        <v>1546.4643302472</v>
      </c>
      <c r="H22">
        <v>1554.8901329796</v>
      </c>
      <c r="I22">
        <v>1561.9672045544</v>
      </c>
      <c r="J22">
        <v>1538.3975343469</v>
      </c>
      <c r="K22">
        <v>1546.6493969585</v>
      </c>
      <c r="L22">
        <v>1554.6440929557</v>
      </c>
      <c r="M22">
        <v>1561.7923452353</v>
      </c>
    </row>
    <row r="23" spans="1:13">
      <c r="A23" t="s">
        <v>1068</v>
      </c>
      <c r="B23">
        <v>1538.5953126765</v>
      </c>
      <c r="C23">
        <v>1546.4320300967</v>
      </c>
      <c r="D23">
        <v>1555.0536131698</v>
      </c>
      <c r="E23">
        <v>1562.0577255539</v>
      </c>
      <c r="F23">
        <v>1538.4189065708</v>
      </c>
      <c r="G23">
        <v>1546.4647182452</v>
      </c>
      <c r="H23">
        <v>1554.8893465825</v>
      </c>
      <c r="I23">
        <v>1561.9691894579</v>
      </c>
      <c r="J23">
        <v>1538.3983041507</v>
      </c>
      <c r="K23">
        <v>1546.6474507999</v>
      </c>
      <c r="L23">
        <v>1554.64252066</v>
      </c>
      <c r="M23">
        <v>1561.7913539775</v>
      </c>
    </row>
    <row r="24" spans="1:13">
      <c r="A24" t="s">
        <v>1069</v>
      </c>
      <c r="B24">
        <v>1538.594734705</v>
      </c>
      <c r="C24">
        <v>1546.4328079623</v>
      </c>
      <c r="D24">
        <v>1555.0502669194</v>
      </c>
      <c r="E24">
        <v>1562.060108491</v>
      </c>
      <c r="F24">
        <v>1538.4189065708</v>
      </c>
      <c r="G24">
        <v>1546.4649141462</v>
      </c>
      <c r="H24">
        <v>1554.8901329796</v>
      </c>
      <c r="I24">
        <v>1561.9590651446</v>
      </c>
      <c r="J24">
        <v>1538.3983041507</v>
      </c>
      <c r="K24">
        <v>1546.6478407921</v>
      </c>
      <c r="L24">
        <v>1554.6423246038</v>
      </c>
      <c r="M24">
        <v>1561.7905586444</v>
      </c>
    </row>
    <row r="25" spans="1:13">
      <c r="A25" t="s">
        <v>1070</v>
      </c>
      <c r="B25">
        <v>1538.5951206468</v>
      </c>
      <c r="C25">
        <v>1546.4316402132</v>
      </c>
      <c r="D25">
        <v>1555.0536131698</v>
      </c>
      <c r="E25">
        <v>1562.0738066393</v>
      </c>
      <c r="F25">
        <v>1538.418330614</v>
      </c>
      <c r="G25">
        <v>1546.4635523498</v>
      </c>
      <c r="H25">
        <v>1554.8885601862</v>
      </c>
      <c r="I25">
        <v>1561.9636305767</v>
      </c>
      <c r="J25">
        <v>1538.3971485042</v>
      </c>
      <c r="K25">
        <v>1546.6466727183</v>
      </c>
      <c r="L25">
        <v>1554.6433068075</v>
      </c>
      <c r="M25">
        <v>1561.7871852772</v>
      </c>
    </row>
    <row r="26" spans="1:13">
      <c r="A26" t="s">
        <v>1071</v>
      </c>
      <c r="B26">
        <v>1538.5943487634</v>
      </c>
      <c r="C26">
        <v>1546.4328079623</v>
      </c>
      <c r="D26">
        <v>1555.0530227671</v>
      </c>
      <c r="E26">
        <v>1562.0557404253</v>
      </c>
      <c r="F26">
        <v>1538.4187145851</v>
      </c>
      <c r="G26">
        <v>1546.4647182452</v>
      </c>
      <c r="H26">
        <v>1554.8883621452</v>
      </c>
      <c r="I26">
        <v>1561.9546995843</v>
      </c>
      <c r="J26">
        <v>1538.3975343469</v>
      </c>
      <c r="K26">
        <v>1546.6488129201</v>
      </c>
      <c r="L26">
        <v>1554.6433068075</v>
      </c>
      <c r="M26">
        <v>1561.7877808045</v>
      </c>
    </row>
    <row r="27" spans="1:13">
      <c r="A27" t="s">
        <v>1072</v>
      </c>
      <c r="B27">
        <v>1538.5960826783</v>
      </c>
      <c r="C27">
        <v>1546.4333918375</v>
      </c>
      <c r="D27">
        <v>1555.054203573</v>
      </c>
      <c r="E27">
        <v>1562.0656661185</v>
      </c>
      <c r="F27">
        <v>1538.4179447609</v>
      </c>
      <c r="G27">
        <v>1546.4660819455</v>
      </c>
      <c r="H27">
        <v>1554.8901329796</v>
      </c>
      <c r="I27">
        <v>1561.965815319</v>
      </c>
      <c r="J27">
        <v>1538.3981102881</v>
      </c>
      <c r="K27">
        <v>1546.6474507999</v>
      </c>
      <c r="L27">
        <v>1554.6448810268</v>
      </c>
      <c r="M27">
        <v>1561.7846053109</v>
      </c>
    </row>
    <row r="28" spans="1:13">
      <c r="A28" t="s">
        <v>1073</v>
      </c>
      <c r="B28">
        <v>1538.5964686208</v>
      </c>
      <c r="C28">
        <v>1546.4330038553</v>
      </c>
      <c r="D28">
        <v>1555.0530227671</v>
      </c>
      <c r="E28">
        <v>1562.0684468876</v>
      </c>
      <c r="F28">
        <v>1538.4167890848</v>
      </c>
      <c r="G28">
        <v>1546.4651081453</v>
      </c>
      <c r="H28">
        <v>1554.8885601862</v>
      </c>
      <c r="I28">
        <v>1561.9499343605</v>
      </c>
      <c r="J28">
        <v>1538.3961848393</v>
      </c>
      <c r="K28">
        <v>1546.646866763</v>
      </c>
      <c r="L28">
        <v>1554.6427167163</v>
      </c>
      <c r="M28">
        <v>1561.7877808045</v>
      </c>
    </row>
    <row r="29" spans="1:13">
      <c r="A29" t="s">
        <v>1074</v>
      </c>
      <c r="B29">
        <v>1538.5949267346</v>
      </c>
      <c r="C29">
        <v>1546.4316402132</v>
      </c>
      <c r="D29">
        <v>1555.0522362053</v>
      </c>
      <c r="E29">
        <v>1562.0706299826</v>
      </c>
      <c r="F29">
        <v>1538.4187145851</v>
      </c>
      <c r="G29">
        <v>1546.4635523498</v>
      </c>
      <c r="H29">
        <v>1554.8879699089</v>
      </c>
      <c r="I29">
        <v>1561.9797097248</v>
      </c>
      <c r="J29">
        <v>1538.3963787015</v>
      </c>
      <c r="K29">
        <v>1546.6464767712</v>
      </c>
      <c r="L29">
        <v>1554.6433068075</v>
      </c>
      <c r="M29">
        <v>1561.787978667</v>
      </c>
    </row>
    <row r="30" spans="1:13">
      <c r="A30" t="s">
        <v>1075</v>
      </c>
      <c r="B30">
        <v>1538.5951206468</v>
      </c>
      <c r="C30">
        <v>1546.4328079623</v>
      </c>
      <c r="D30">
        <v>1555.0528246842</v>
      </c>
      <c r="E30">
        <v>1562.0680490798</v>
      </c>
      <c r="F30">
        <v>1538.4189065708</v>
      </c>
      <c r="G30">
        <v>1546.4649141462</v>
      </c>
      <c r="H30">
        <v>1554.8893465825</v>
      </c>
      <c r="I30">
        <v>1561.9687917007</v>
      </c>
      <c r="J30">
        <v>1538.3971485042</v>
      </c>
      <c r="K30">
        <v>1546.6478407921</v>
      </c>
      <c r="L30">
        <v>1554.6437008425</v>
      </c>
      <c r="M30">
        <v>1561.7873831396</v>
      </c>
    </row>
    <row r="31" spans="1:13">
      <c r="A31" t="s">
        <v>1076</v>
      </c>
      <c r="B31">
        <v>1538.5955047062</v>
      </c>
      <c r="C31">
        <v>1546.4337817219</v>
      </c>
      <c r="D31">
        <v>1555.0536131698</v>
      </c>
      <c r="E31">
        <v>1562.0755938783</v>
      </c>
      <c r="F31">
        <v>1538.4214099172</v>
      </c>
      <c r="G31">
        <v>1546.4664699444</v>
      </c>
      <c r="H31">
        <v>1554.8873796319</v>
      </c>
      <c r="I31">
        <v>1561.9769312119</v>
      </c>
      <c r="J31">
        <v>1538.4004215858</v>
      </c>
      <c r="K31">
        <v>1546.6464767712</v>
      </c>
      <c r="L31">
        <v>1554.6407503896</v>
      </c>
      <c r="M31">
        <v>1561.7877808045</v>
      </c>
    </row>
    <row r="32" spans="1:13">
      <c r="A32" t="s">
        <v>1077</v>
      </c>
      <c r="B32">
        <v>1538.5933867341</v>
      </c>
      <c r="C32">
        <v>1546.4331978464</v>
      </c>
      <c r="D32">
        <v>1555.0547939766</v>
      </c>
      <c r="E32">
        <v>1562.068842755</v>
      </c>
      <c r="F32">
        <v>1538.4198702641</v>
      </c>
      <c r="G32">
        <v>1546.4653021445</v>
      </c>
      <c r="H32">
        <v>1554.8885601862</v>
      </c>
      <c r="I32">
        <v>1561.9326664887</v>
      </c>
      <c r="J32">
        <v>1538.399459799</v>
      </c>
      <c r="K32">
        <v>1546.6478407921</v>
      </c>
      <c r="L32">
        <v>1554.6419305694</v>
      </c>
      <c r="M32">
        <v>1561.7885741949</v>
      </c>
    </row>
    <row r="33" spans="1:13">
      <c r="A33" t="s">
        <v>1078</v>
      </c>
      <c r="B33">
        <v>1538.5951206468</v>
      </c>
      <c r="C33">
        <v>1546.4312522318</v>
      </c>
      <c r="D33">
        <v>1555.0536131698</v>
      </c>
      <c r="E33">
        <v>1562.0732108939</v>
      </c>
      <c r="F33">
        <v>1538.42006225</v>
      </c>
      <c r="G33">
        <v>1546.4633564491</v>
      </c>
      <c r="H33">
        <v>1554.889542701</v>
      </c>
      <c r="I33">
        <v>1561.9636305767</v>
      </c>
      <c r="J33">
        <v>1538.3996517798</v>
      </c>
      <c r="K33">
        <v>1546.646866763</v>
      </c>
      <c r="L33">
        <v>1554.6438968991</v>
      </c>
      <c r="M33">
        <v>1561.7919475681</v>
      </c>
    </row>
    <row r="34" spans="1:13">
      <c r="A34" t="s">
        <v>1079</v>
      </c>
      <c r="B34">
        <v>1538.5945426755</v>
      </c>
      <c r="C34">
        <v>1546.4320300967</v>
      </c>
      <c r="D34">
        <v>1555.054203573</v>
      </c>
      <c r="E34">
        <v>1562.0599086189</v>
      </c>
      <c r="F34">
        <v>1538.4196782782</v>
      </c>
      <c r="G34">
        <v>1546.4647182452</v>
      </c>
      <c r="H34">
        <v>1554.8885601862</v>
      </c>
      <c r="I34">
        <v>1561.9616456873</v>
      </c>
      <c r="J34">
        <v>1538.3971485042</v>
      </c>
      <c r="K34">
        <v>1546.6482288822</v>
      </c>
      <c r="L34">
        <v>1554.6433068075</v>
      </c>
      <c r="M34">
        <v>1561.7885741949</v>
      </c>
    </row>
    <row r="35" spans="1:13">
      <c r="A35" t="s">
        <v>1080</v>
      </c>
      <c r="B35">
        <v>1538.5956986186</v>
      </c>
      <c r="C35">
        <v>1546.4300844851</v>
      </c>
      <c r="D35">
        <v>1555.05085732</v>
      </c>
      <c r="E35">
        <v>1562.0567339592</v>
      </c>
      <c r="F35">
        <v>1538.4202561182</v>
      </c>
      <c r="G35">
        <v>1546.4621886539</v>
      </c>
      <c r="H35">
        <v>1554.8897388196</v>
      </c>
      <c r="I35">
        <v>1561.951523412</v>
      </c>
      <c r="J35">
        <v>1538.3990739553</v>
      </c>
      <c r="K35">
        <v>1546.646866763</v>
      </c>
      <c r="L35">
        <v>1554.6440929557</v>
      </c>
      <c r="M35">
        <v>1561.7873831396</v>
      </c>
    </row>
    <row r="36" spans="1:13">
      <c r="A36" t="s">
        <v>1081</v>
      </c>
      <c r="B36">
        <v>1538.5960826783</v>
      </c>
      <c r="C36">
        <v>1546.4318361059</v>
      </c>
      <c r="D36">
        <v>1555.0522362053</v>
      </c>
      <c r="E36">
        <v>1562.0813495529</v>
      </c>
      <c r="F36">
        <v>1538.4187145851</v>
      </c>
      <c r="G36">
        <v>1546.4645242461</v>
      </c>
      <c r="H36">
        <v>1554.888166027</v>
      </c>
      <c r="I36">
        <v>1561.9689915495</v>
      </c>
      <c r="J36">
        <v>1538.3981102881</v>
      </c>
      <c r="K36">
        <v>1546.6492029131</v>
      </c>
      <c r="L36">
        <v>1554.6423246038</v>
      </c>
      <c r="M36">
        <v>1561.7873831396</v>
      </c>
    </row>
    <row r="37" spans="1:13">
      <c r="A37" t="s">
        <v>1082</v>
      </c>
      <c r="B37">
        <v>1538.5949267346</v>
      </c>
      <c r="C37">
        <v>1546.4324199803</v>
      </c>
      <c r="D37">
        <v>1555.0516458036</v>
      </c>
      <c r="E37">
        <v>1562.0783727422</v>
      </c>
      <c r="F37">
        <v>1538.4206400903</v>
      </c>
      <c r="G37">
        <v>1546.4645242461</v>
      </c>
      <c r="H37">
        <v>1554.8885601862</v>
      </c>
      <c r="I37">
        <v>1561.9713722756</v>
      </c>
      <c r="J37">
        <v>1538.3983041507</v>
      </c>
      <c r="K37">
        <v>1546.6490069654</v>
      </c>
      <c r="L37">
        <v>1554.6433068075</v>
      </c>
      <c r="M37">
        <v>1561.787978667</v>
      </c>
    </row>
    <row r="38" spans="1:13">
      <c r="A38" t="s">
        <v>1083</v>
      </c>
      <c r="B38">
        <v>1538.5931947049</v>
      </c>
      <c r="C38">
        <v>1546.4331978464</v>
      </c>
      <c r="D38">
        <v>1555.0510554024</v>
      </c>
      <c r="E38">
        <v>1562.0738066393</v>
      </c>
      <c r="F38">
        <v>1538.41698107</v>
      </c>
      <c r="G38">
        <v>1546.4653021445</v>
      </c>
      <c r="H38">
        <v>1554.8897388196</v>
      </c>
      <c r="I38">
        <v>1561.9576759236</v>
      </c>
      <c r="J38">
        <v>1538.3971485042</v>
      </c>
      <c r="K38">
        <v>1546.6486188749</v>
      </c>
      <c r="L38">
        <v>1554.6442909345</v>
      </c>
      <c r="M38">
        <v>1561.7859942241</v>
      </c>
    </row>
    <row r="39" spans="1:13">
      <c r="A39" t="s">
        <v>1084</v>
      </c>
      <c r="B39">
        <v>1538.5955047062</v>
      </c>
      <c r="C39">
        <v>1546.4339757132</v>
      </c>
      <c r="D39">
        <v>1555.0530227671</v>
      </c>
      <c r="E39">
        <v>1562.0640787753</v>
      </c>
      <c r="F39">
        <v>1538.4202561182</v>
      </c>
      <c r="G39">
        <v>1546.4660819455</v>
      </c>
      <c r="H39">
        <v>1554.8893465825</v>
      </c>
      <c r="I39">
        <v>1561.9632347625</v>
      </c>
      <c r="J39">
        <v>1538.3990739553</v>
      </c>
      <c r="K39">
        <v>1546.646088682</v>
      </c>
      <c r="L39">
        <v>1554.6442909345</v>
      </c>
      <c r="M39">
        <v>1561.7923452353</v>
      </c>
    </row>
    <row r="40" spans="1:13">
      <c r="A40" t="s">
        <v>1085</v>
      </c>
      <c r="B40">
        <v>1538.5960826783</v>
      </c>
      <c r="C40">
        <v>1546.4318361059</v>
      </c>
      <c r="D40">
        <v>1555.0522362053</v>
      </c>
      <c r="E40">
        <v>1562.0767834326</v>
      </c>
      <c r="F40">
        <v>1538.4198702641</v>
      </c>
      <c r="G40">
        <v>1546.4633564491</v>
      </c>
      <c r="H40">
        <v>1554.888166027</v>
      </c>
      <c r="I40">
        <v>1561.9636305767</v>
      </c>
      <c r="J40">
        <v>1538.3981102881</v>
      </c>
      <c r="K40">
        <v>1546.6484229273</v>
      </c>
      <c r="L40">
        <v>1554.640356356</v>
      </c>
      <c r="M40">
        <v>1561.7873831396</v>
      </c>
    </row>
    <row r="41" spans="1:13">
      <c r="A41" t="s">
        <v>1086</v>
      </c>
      <c r="B41">
        <v>1538.5937726752</v>
      </c>
      <c r="C41">
        <v>1546.4324199803</v>
      </c>
      <c r="D41">
        <v>1555.0488899608</v>
      </c>
      <c r="E41">
        <v>1562.0847261316</v>
      </c>
      <c r="F41">
        <v>1538.4181367463</v>
      </c>
      <c r="G41">
        <v>1546.4649141462</v>
      </c>
      <c r="H41">
        <v>1554.8893465825</v>
      </c>
      <c r="I41">
        <v>1561.9769312119</v>
      </c>
      <c r="J41">
        <v>1538.3983041507</v>
      </c>
      <c r="K41">
        <v>1546.6497869517</v>
      </c>
      <c r="L41">
        <v>1554.64252066</v>
      </c>
      <c r="M41">
        <v>1561.790162918</v>
      </c>
    </row>
    <row r="42" spans="1:13">
      <c r="A42" t="s">
        <v>1087</v>
      </c>
      <c r="B42">
        <v>1538.5933867341</v>
      </c>
      <c r="C42">
        <v>1546.4316402132</v>
      </c>
      <c r="D42">
        <v>1555.0530227671</v>
      </c>
      <c r="E42">
        <v>1562.081151616</v>
      </c>
      <c r="F42">
        <v>1538.4179447609</v>
      </c>
      <c r="G42">
        <v>1546.4631624504</v>
      </c>
      <c r="H42">
        <v>1554.8879699089</v>
      </c>
      <c r="I42">
        <v>1561.969785124</v>
      </c>
      <c r="J42">
        <v>1538.3975343469</v>
      </c>
      <c r="K42">
        <v>1546.6480348372</v>
      </c>
      <c r="L42">
        <v>1554.6387840679</v>
      </c>
      <c r="M42">
        <v>1561.783614063</v>
      </c>
    </row>
    <row r="43" spans="1:13">
      <c r="A43" t="s">
        <v>1088</v>
      </c>
      <c r="B43">
        <v>1538.5931947049</v>
      </c>
      <c r="C43">
        <v>1546.4324199803</v>
      </c>
      <c r="D43">
        <v>1555.0516458036</v>
      </c>
      <c r="E43">
        <v>1562.072615149</v>
      </c>
      <c r="F43">
        <v>1538.4204481042</v>
      </c>
      <c r="G43">
        <v>1546.4651081453</v>
      </c>
      <c r="H43">
        <v>1554.887771868</v>
      </c>
      <c r="I43">
        <v>1561.9723657021</v>
      </c>
      <c r="J43">
        <v>1538.3988819746</v>
      </c>
      <c r="K43">
        <v>1546.6488129201</v>
      </c>
      <c r="L43">
        <v>1554.6409464454</v>
      </c>
      <c r="M43">
        <v>1561.789369526</v>
      </c>
    </row>
    <row r="44" spans="1:13">
      <c r="A44" t="s">
        <v>1089</v>
      </c>
      <c r="B44">
        <v>1538.5943487634</v>
      </c>
      <c r="C44">
        <v>1546.4322240875</v>
      </c>
      <c r="D44">
        <v>1555.0530227671</v>
      </c>
      <c r="E44">
        <v>1562.0738066393</v>
      </c>
      <c r="F44">
        <v>1538.4191004387</v>
      </c>
      <c r="G44">
        <v>1546.4643302472</v>
      </c>
      <c r="H44">
        <v>1554.8879699089</v>
      </c>
      <c r="I44">
        <v>1561.9469580507</v>
      </c>
      <c r="J44">
        <v>1538.3981102881</v>
      </c>
      <c r="K44">
        <v>1546.6486188749</v>
      </c>
      <c r="L44">
        <v>1554.6427167163</v>
      </c>
      <c r="M44">
        <v>1561.7846053109</v>
      </c>
    </row>
    <row r="45" spans="1:13">
      <c r="A45" t="s">
        <v>1090</v>
      </c>
      <c r="B45">
        <v>1538.5939647046</v>
      </c>
      <c r="C45">
        <v>1546.4304743677</v>
      </c>
      <c r="D45">
        <v>1555.0516458036</v>
      </c>
      <c r="E45">
        <v>1562.0892922983</v>
      </c>
      <c r="F45">
        <v>1538.4185225996</v>
      </c>
      <c r="G45">
        <v>1546.4625785527</v>
      </c>
      <c r="H45">
        <v>1554.8869854733</v>
      </c>
      <c r="I45">
        <v>1561.9707766083</v>
      </c>
      <c r="J45">
        <v>1538.3975343469</v>
      </c>
      <c r="K45">
        <v>1546.6492029131</v>
      </c>
      <c r="L45">
        <v>1554.6427167163</v>
      </c>
      <c r="M45">
        <v>1561.7877808045</v>
      </c>
    </row>
    <row r="46" spans="1:13">
      <c r="A46" t="s">
        <v>1091</v>
      </c>
      <c r="B46">
        <v>1538.5960826783</v>
      </c>
      <c r="C46">
        <v>1546.4312522318</v>
      </c>
      <c r="D46">
        <v>1555.054203573</v>
      </c>
      <c r="E46">
        <v>1562.0646745137</v>
      </c>
      <c r="F46">
        <v>1538.4196782782</v>
      </c>
      <c r="G46">
        <v>1546.4639403474</v>
      </c>
      <c r="H46">
        <v>1554.887771868</v>
      </c>
      <c r="I46">
        <v>1561.9687917007</v>
      </c>
      <c r="J46">
        <v>1538.3986881118</v>
      </c>
      <c r="K46">
        <v>1546.6478407921</v>
      </c>
      <c r="L46">
        <v>1554.6421266255</v>
      </c>
      <c r="M46">
        <v>1561.7937341622</v>
      </c>
    </row>
    <row r="47" spans="1:13">
      <c r="A47" t="s">
        <v>1092</v>
      </c>
      <c r="B47">
        <v>1538.5958906484</v>
      </c>
      <c r="C47">
        <v>1546.4330038553</v>
      </c>
      <c r="D47">
        <v>1555.054203573</v>
      </c>
      <c r="E47">
        <v>1562.0789684915</v>
      </c>
      <c r="F47">
        <v>1538.4194844102</v>
      </c>
      <c r="G47">
        <v>1546.4651081453</v>
      </c>
      <c r="H47">
        <v>1554.8903290983</v>
      </c>
      <c r="I47">
        <v>1561.9636305767</v>
      </c>
      <c r="J47">
        <v>1538.3963787015</v>
      </c>
      <c r="K47">
        <v>1546.6482288822</v>
      </c>
      <c r="L47">
        <v>1554.6440929557</v>
      </c>
      <c r="M47">
        <v>1561.7889718603</v>
      </c>
    </row>
    <row r="48" spans="1:13">
      <c r="A48" t="s">
        <v>1093</v>
      </c>
      <c r="B48">
        <v>1538.5964686208</v>
      </c>
      <c r="C48">
        <v>1546.4333918375</v>
      </c>
      <c r="D48">
        <v>1555.0528246842</v>
      </c>
      <c r="E48">
        <v>1562.0686448213</v>
      </c>
      <c r="F48">
        <v>1538.4192924244</v>
      </c>
      <c r="G48">
        <v>1546.4666639439</v>
      </c>
      <c r="H48">
        <v>1554.887771868</v>
      </c>
      <c r="I48">
        <v>1561.9596608029</v>
      </c>
      <c r="J48">
        <v>1538.399459799</v>
      </c>
      <c r="K48">
        <v>1546.6482288822</v>
      </c>
      <c r="L48">
        <v>1554.6409464454</v>
      </c>
      <c r="M48">
        <v>1561.7867895525</v>
      </c>
    </row>
    <row r="49" spans="1:13">
      <c r="A49" t="s">
        <v>1094</v>
      </c>
      <c r="B49">
        <v>1538.5958906484</v>
      </c>
      <c r="C49">
        <v>1546.4347535808</v>
      </c>
      <c r="D49">
        <v>1555.0518419631</v>
      </c>
      <c r="E49">
        <v>1562.0720194045</v>
      </c>
      <c r="F49">
        <v>1538.4204481042</v>
      </c>
      <c r="G49">
        <v>1546.4674437464</v>
      </c>
      <c r="H49">
        <v>1554.8875757499</v>
      </c>
      <c r="I49">
        <v>1561.9554931443</v>
      </c>
      <c r="J49">
        <v>1538.3975343469</v>
      </c>
      <c r="K49">
        <v>1546.6488129201</v>
      </c>
      <c r="L49">
        <v>1554.6433068075</v>
      </c>
      <c r="M49">
        <v>1561.7867895525</v>
      </c>
    </row>
    <row r="50" spans="1:13">
      <c r="A50" t="s">
        <v>1095</v>
      </c>
      <c r="B50">
        <v>1538.5960826783</v>
      </c>
      <c r="C50">
        <v>1546.4335877306</v>
      </c>
      <c r="D50">
        <v>1555.0547939766</v>
      </c>
      <c r="E50">
        <v>1562.0803579282</v>
      </c>
      <c r="F50">
        <v>1538.4198702641</v>
      </c>
      <c r="G50">
        <v>1546.4654980456</v>
      </c>
      <c r="H50">
        <v>1554.8903290983</v>
      </c>
      <c r="I50">
        <v>1561.9723657021</v>
      </c>
      <c r="J50">
        <v>1538.3988819746</v>
      </c>
      <c r="K50">
        <v>1546.647256755</v>
      </c>
      <c r="L50">
        <v>1554.6411444234</v>
      </c>
      <c r="M50">
        <v>1561.7873831396</v>
      </c>
    </row>
    <row r="51" spans="1:13">
      <c r="A51" t="s">
        <v>1096</v>
      </c>
      <c r="B51">
        <v>1538.5933867341</v>
      </c>
      <c r="C51">
        <v>1546.4353374575</v>
      </c>
      <c r="D51">
        <v>1555.0543997331</v>
      </c>
      <c r="E51">
        <v>1562.0747982557</v>
      </c>
      <c r="F51">
        <v>1538.4187145851</v>
      </c>
      <c r="G51">
        <v>1546.4674437464</v>
      </c>
      <c r="H51">
        <v>1554.8911174191</v>
      </c>
      <c r="I51">
        <v>1561.9550953941</v>
      </c>
      <c r="J51">
        <v>1538.3975343469</v>
      </c>
      <c r="K51">
        <v>1546.6490069654</v>
      </c>
      <c r="L51">
        <v>1554.6413404793</v>
      </c>
      <c r="M51">
        <v>1561.7873831396</v>
      </c>
    </row>
    <row r="52" spans="1:13">
      <c r="A52" t="s">
        <v>1097</v>
      </c>
      <c r="B52">
        <v>1538.5937726752</v>
      </c>
      <c r="C52">
        <v>1546.4328079623</v>
      </c>
      <c r="D52">
        <v>1555.0549901368</v>
      </c>
      <c r="E52">
        <v>1562.0597106874</v>
      </c>
      <c r="F52">
        <v>1538.4191004387</v>
      </c>
      <c r="G52">
        <v>1546.4643302472</v>
      </c>
      <c r="H52">
        <v>1554.8875757499</v>
      </c>
      <c r="I52">
        <v>1561.965815319</v>
      </c>
      <c r="J52">
        <v>1538.3986881118</v>
      </c>
      <c r="K52">
        <v>1546.6478407921</v>
      </c>
      <c r="L52">
        <v>1554.6433068075</v>
      </c>
      <c r="M52">
        <v>1561.7937341622</v>
      </c>
    </row>
    <row r="53" spans="1:13">
      <c r="A53" t="s">
        <v>1098</v>
      </c>
      <c r="B53">
        <v>1538.5945426755</v>
      </c>
      <c r="C53">
        <v>1546.4335877306</v>
      </c>
      <c r="D53">
        <v>1555.0536131698</v>
      </c>
      <c r="E53">
        <v>1562.0644746405</v>
      </c>
      <c r="F53">
        <v>1538.4177527755</v>
      </c>
      <c r="G53">
        <v>1546.4649141462</v>
      </c>
      <c r="H53">
        <v>1554.887771868</v>
      </c>
      <c r="I53">
        <v>1561.9576759236</v>
      </c>
      <c r="J53">
        <v>1538.3967626617</v>
      </c>
      <c r="K53">
        <v>1546.6486188749</v>
      </c>
      <c r="L53">
        <v>1554.6429127726</v>
      </c>
      <c r="M53">
        <v>1561.7877808045</v>
      </c>
    </row>
    <row r="54" spans="1:13">
      <c r="A54" t="s">
        <v>1099</v>
      </c>
      <c r="B54">
        <v>1538.5949267346</v>
      </c>
      <c r="C54">
        <v>1546.4296946026</v>
      </c>
      <c r="D54">
        <v>1555.0567613508</v>
      </c>
      <c r="E54">
        <v>1562.0773791808</v>
      </c>
      <c r="F54">
        <v>1538.4198702641</v>
      </c>
      <c r="G54">
        <v>1546.4631624504</v>
      </c>
      <c r="H54">
        <v>1554.8915096571</v>
      </c>
      <c r="I54">
        <v>1561.9668067982</v>
      </c>
      <c r="J54">
        <v>1538.3986881118</v>
      </c>
      <c r="K54">
        <v>1546.6493969585</v>
      </c>
      <c r="L54">
        <v>1554.6421266255</v>
      </c>
      <c r="M54">
        <v>1561.7855985</v>
      </c>
    </row>
    <row r="55" spans="1:13">
      <c r="A55" t="s">
        <v>1100</v>
      </c>
      <c r="B55">
        <v>1538.5951206468</v>
      </c>
      <c r="C55">
        <v>1546.4331978464</v>
      </c>
      <c r="D55">
        <v>1555.0510554024</v>
      </c>
      <c r="E55">
        <v>1562.0702321737</v>
      </c>
      <c r="F55">
        <v>1538.4187145851</v>
      </c>
      <c r="G55">
        <v>1546.4645242461</v>
      </c>
      <c r="H55">
        <v>1554.888166027</v>
      </c>
      <c r="I55">
        <v>1561.9771291224</v>
      </c>
      <c r="J55">
        <v>1538.3988819746</v>
      </c>
      <c r="K55">
        <v>1546.6478407921</v>
      </c>
      <c r="L55">
        <v>1554.6431107511</v>
      </c>
      <c r="M55">
        <v>1561.7891697232</v>
      </c>
    </row>
    <row r="56" spans="1:13">
      <c r="A56" t="s">
        <v>1101</v>
      </c>
      <c r="B56">
        <v>1538.5970465936</v>
      </c>
      <c r="C56">
        <v>1546.4324199803</v>
      </c>
      <c r="D56">
        <v>1555.0536131698</v>
      </c>
      <c r="E56">
        <v>1562.0759897494</v>
      </c>
      <c r="F56">
        <v>1538.421217931</v>
      </c>
      <c r="G56">
        <v>1546.4653021445</v>
      </c>
      <c r="H56">
        <v>1554.8885601862</v>
      </c>
      <c r="I56">
        <v>1561.968395884</v>
      </c>
      <c r="J56">
        <v>1538.399459799</v>
      </c>
      <c r="K56">
        <v>1546.6478407921</v>
      </c>
      <c r="L56">
        <v>1554.6427167163</v>
      </c>
      <c r="M56">
        <v>1561.7917497046</v>
      </c>
    </row>
    <row r="57" spans="1:13">
      <c r="A57" t="s">
        <v>1102</v>
      </c>
      <c r="B57">
        <v>1538.5933867341</v>
      </c>
      <c r="C57">
        <v>1546.4318361059</v>
      </c>
      <c r="D57">
        <v>1555.0561709457</v>
      </c>
      <c r="E57">
        <v>1562.0751960669</v>
      </c>
      <c r="F57">
        <v>1538.4175589079</v>
      </c>
      <c r="G57">
        <v>1546.4639403474</v>
      </c>
      <c r="H57">
        <v>1554.8873796319</v>
      </c>
      <c r="I57">
        <v>1561.981098985</v>
      </c>
      <c r="J57">
        <v>1538.3958008795</v>
      </c>
      <c r="K57">
        <v>1546.647256755</v>
      </c>
      <c r="L57">
        <v>1554.6435028639</v>
      </c>
      <c r="M57">
        <v>1561.7840097861</v>
      </c>
    </row>
    <row r="58" spans="1:13">
      <c r="A58" t="s">
        <v>1103</v>
      </c>
      <c r="B58">
        <v>1538.5941567339</v>
      </c>
      <c r="C58">
        <v>1546.4337817219</v>
      </c>
      <c r="D58">
        <v>1555.055580541</v>
      </c>
      <c r="E58">
        <v>1562.0789684915</v>
      </c>
      <c r="F58">
        <v>1538.4191004387</v>
      </c>
      <c r="G58">
        <v>1546.4658860442</v>
      </c>
      <c r="H58">
        <v>1554.889542701</v>
      </c>
      <c r="I58">
        <v>1561.9558908948</v>
      </c>
      <c r="J58">
        <v>1538.3973404844</v>
      </c>
      <c r="K58">
        <v>1546.6484229273</v>
      </c>
      <c r="L58">
        <v>1554.6419305694</v>
      </c>
      <c r="M58">
        <v>1561.7923452353</v>
      </c>
    </row>
    <row r="59" spans="1:13">
      <c r="A59" t="s">
        <v>1104</v>
      </c>
      <c r="B59">
        <v>1538.5937726752</v>
      </c>
      <c r="C59">
        <v>1546.4304743677</v>
      </c>
      <c r="D59">
        <v>1555.0516458036</v>
      </c>
      <c r="E59">
        <v>1562.0648724465</v>
      </c>
      <c r="F59">
        <v>1538.418330614</v>
      </c>
      <c r="G59">
        <v>1546.4618006572</v>
      </c>
      <c r="H59">
        <v>1554.8856088038</v>
      </c>
      <c r="I59">
        <v>1561.9662111344</v>
      </c>
      <c r="J59">
        <v>1538.3984961313</v>
      </c>
      <c r="K59">
        <v>1546.646866763</v>
      </c>
      <c r="L59">
        <v>1554.6431107511</v>
      </c>
      <c r="M59">
        <v>1561.7909563109</v>
      </c>
    </row>
    <row r="60" spans="1:13">
      <c r="A60" t="s">
        <v>1105</v>
      </c>
      <c r="B60">
        <v>1538.5953126765</v>
      </c>
      <c r="C60">
        <v>1546.4300844851</v>
      </c>
      <c r="D60">
        <v>1555.0502669194</v>
      </c>
      <c r="E60">
        <v>1562.0710277917</v>
      </c>
      <c r="F60">
        <v>1538.4175589079</v>
      </c>
      <c r="G60">
        <v>1546.4635523498</v>
      </c>
      <c r="H60">
        <v>1554.8873796319</v>
      </c>
      <c r="I60">
        <v>1561.9541039297</v>
      </c>
      <c r="J60">
        <v>1538.3958008795</v>
      </c>
      <c r="K60">
        <v>1546.6484229273</v>
      </c>
      <c r="L60">
        <v>1554.64252066</v>
      </c>
      <c r="M60">
        <v>1561.789567389</v>
      </c>
    </row>
    <row r="61" spans="1:13">
      <c r="A61" t="s">
        <v>1106</v>
      </c>
      <c r="B61">
        <v>1538.5945426755</v>
      </c>
      <c r="C61">
        <v>1546.4316402132</v>
      </c>
      <c r="D61">
        <v>1555.0520381226</v>
      </c>
      <c r="E61">
        <v>1562.0652702526</v>
      </c>
      <c r="F61">
        <v>1538.4175589079</v>
      </c>
      <c r="G61">
        <v>1546.4629684518</v>
      </c>
      <c r="H61">
        <v>1554.8883621452</v>
      </c>
      <c r="I61">
        <v>1561.9612498742</v>
      </c>
      <c r="J61">
        <v>1538.396956524</v>
      </c>
      <c r="K61">
        <v>1546.6453106018</v>
      </c>
      <c r="L61">
        <v>1554.6417345134</v>
      </c>
      <c r="M61">
        <v>1561.7891697232</v>
      </c>
    </row>
    <row r="62" spans="1:13">
      <c r="A62" t="s">
        <v>1107</v>
      </c>
      <c r="B62">
        <v>1538.5935787633</v>
      </c>
      <c r="C62">
        <v>1546.4314462225</v>
      </c>
      <c r="D62">
        <v>1555.0530227671</v>
      </c>
      <c r="E62">
        <v>1562.0676512722</v>
      </c>
      <c r="F62">
        <v>1538.4179447609</v>
      </c>
      <c r="G62">
        <v>1546.4641343463</v>
      </c>
      <c r="H62">
        <v>1554.8879699089</v>
      </c>
      <c r="I62">
        <v>1561.9632347625</v>
      </c>
      <c r="J62">
        <v>1538.3967626617</v>
      </c>
      <c r="K62">
        <v>1546.646866763</v>
      </c>
      <c r="L62">
        <v>1554.6427167163</v>
      </c>
      <c r="M62">
        <v>1561.789369526</v>
      </c>
    </row>
    <row r="63" spans="1:13">
      <c r="A63" t="s">
        <v>1108</v>
      </c>
      <c r="B63">
        <v>1538.594734705</v>
      </c>
      <c r="C63">
        <v>1546.4326139713</v>
      </c>
      <c r="D63">
        <v>1555.0516458036</v>
      </c>
      <c r="E63">
        <v>1562.0759897494</v>
      </c>
      <c r="F63">
        <v>1538.421217931</v>
      </c>
      <c r="G63">
        <v>1546.4647182452</v>
      </c>
      <c r="H63">
        <v>1554.889542701</v>
      </c>
      <c r="I63">
        <v>1561.9606542146</v>
      </c>
      <c r="J63">
        <v>1538.4000376238</v>
      </c>
      <c r="K63">
        <v>1546.6474507999</v>
      </c>
      <c r="L63">
        <v>1554.64252066</v>
      </c>
      <c r="M63">
        <v>1561.7852008362</v>
      </c>
    </row>
    <row r="64" spans="1:13">
      <c r="A64" t="s">
        <v>1109</v>
      </c>
      <c r="B64">
        <v>1538.594734705</v>
      </c>
      <c r="C64">
        <v>1546.4316402132</v>
      </c>
      <c r="D64">
        <v>1555.0536131698</v>
      </c>
      <c r="E64">
        <v>1562.0612999622</v>
      </c>
      <c r="F64">
        <v>1538.4189065708</v>
      </c>
      <c r="G64">
        <v>1546.4651081453</v>
      </c>
      <c r="H64">
        <v>1554.8873796319</v>
      </c>
      <c r="I64">
        <v>1561.9590651446</v>
      </c>
      <c r="J64">
        <v>1538.3984961313</v>
      </c>
      <c r="K64">
        <v>1546.6474507999</v>
      </c>
      <c r="L64">
        <v>1554.6413404793</v>
      </c>
      <c r="M64">
        <v>1561.789567389</v>
      </c>
    </row>
    <row r="65" spans="1:13">
      <c r="A65" t="s">
        <v>1110</v>
      </c>
      <c r="B65">
        <v>1538.594734705</v>
      </c>
      <c r="C65">
        <v>1546.4320300967</v>
      </c>
      <c r="D65">
        <v>1555.0530227671</v>
      </c>
      <c r="E65">
        <v>1562.0738066393</v>
      </c>
      <c r="F65">
        <v>1538.4194844102</v>
      </c>
      <c r="G65">
        <v>1546.4660819455</v>
      </c>
      <c r="H65">
        <v>1554.8861990794</v>
      </c>
      <c r="I65">
        <v>1561.9580736752</v>
      </c>
      <c r="J65">
        <v>1538.3977263272</v>
      </c>
      <c r="K65">
        <v>1546.6501750428</v>
      </c>
      <c r="L65">
        <v>1554.6429127726</v>
      </c>
      <c r="M65">
        <v>1561.7911541743</v>
      </c>
    </row>
    <row r="66" spans="1:13">
      <c r="A66" t="s">
        <v>1111</v>
      </c>
      <c r="B66">
        <v>1538.5935787633</v>
      </c>
      <c r="C66">
        <v>1546.4320300967</v>
      </c>
      <c r="D66">
        <v>1555.0530227671</v>
      </c>
      <c r="E66">
        <v>1562.0686448213</v>
      </c>
      <c r="F66">
        <v>1538.4204481042</v>
      </c>
      <c r="G66">
        <v>1546.4641343463</v>
      </c>
      <c r="H66">
        <v>1554.8887563045</v>
      </c>
      <c r="I66">
        <v>1561.9763355404</v>
      </c>
      <c r="J66">
        <v>1538.4000376238</v>
      </c>
      <c r="K66">
        <v>1546.6480348372</v>
      </c>
      <c r="L66">
        <v>1554.6429127726</v>
      </c>
      <c r="M66">
        <v>1561.7881784695</v>
      </c>
    </row>
    <row r="67" spans="1:13">
      <c r="A67" t="s">
        <v>1112</v>
      </c>
      <c r="B67">
        <v>1538.5949267346</v>
      </c>
      <c r="C67">
        <v>1546.4322240875</v>
      </c>
      <c r="D67">
        <v>1555.0522362053</v>
      </c>
      <c r="E67">
        <v>1562.0706299826</v>
      </c>
      <c r="F67">
        <v>1538.4173669226</v>
      </c>
      <c r="G67">
        <v>1546.4643302472</v>
      </c>
      <c r="H67">
        <v>1554.8893465825</v>
      </c>
      <c r="I67">
        <v>1561.9592649908</v>
      </c>
      <c r="J67">
        <v>1538.3963787015</v>
      </c>
      <c r="K67">
        <v>1546.646866763</v>
      </c>
      <c r="L67">
        <v>1554.640356356</v>
      </c>
      <c r="M67">
        <v>1561.7855985</v>
      </c>
    </row>
    <row r="68" spans="1:13">
      <c r="A68" t="s">
        <v>1113</v>
      </c>
      <c r="B68">
        <v>1538.5966606508</v>
      </c>
      <c r="C68">
        <v>1546.4335877306</v>
      </c>
      <c r="D68">
        <v>1555.0510554024</v>
      </c>
      <c r="E68">
        <v>1562.0861155785</v>
      </c>
      <c r="F68">
        <v>1538.4175589079</v>
      </c>
      <c r="G68">
        <v>1546.466275945</v>
      </c>
      <c r="H68">
        <v>1554.8893465825</v>
      </c>
      <c r="I68">
        <v>1561.9616456873</v>
      </c>
      <c r="J68">
        <v>1538.3983041507</v>
      </c>
      <c r="K68">
        <v>1546.645892735</v>
      </c>
      <c r="L68">
        <v>1554.6429127726</v>
      </c>
      <c r="M68">
        <v>1561.7877808045</v>
      </c>
    </row>
    <row r="69" spans="1:13">
      <c r="A69" t="s">
        <v>1114</v>
      </c>
      <c r="B69">
        <v>1538.5958906484</v>
      </c>
      <c r="C69">
        <v>1546.4324199803</v>
      </c>
      <c r="D69">
        <v>1555.0549901368</v>
      </c>
      <c r="E69">
        <v>1562.0732108939</v>
      </c>
      <c r="F69">
        <v>1538.4185225996</v>
      </c>
      <c r="G69">
        <v>1546.4653021445</v>
      </c>
      <c r="H69">
        <v>1554.8903290983</v>
      </c>
      <c r="I69">
        <v>1561.9703807905</v>
      </c>
      <c r="J69">
        <v>1538.3981102881</v>
      </c>
      <c r="K69">
        <v>1546.647256755</v>
      </c>
      <c r="L69">
        <v>1554.6442909345</v>
      </c>
      <c r="M69">
        <v>1561.787978667</v>
      </c>
    </row>
    <row r="70" spans="1:13">
      <c r="A70" t="s">
        <v>1115</v>
      </c>
      <c r="B70">
        <v>1538.5960826783</v>
      </c>
      <c r="C70">
        <v>1546.4330038553</v>
      </c>
      <c r="D70">
        <v>1555.0536131698</v>
      </c>
      <c r="E70">
        <v>1562.0638808428</v>
      </c>
      <c r="F70">
        <v>1538.4194844102</v>
      </c>
      <c r="G70">
        <v>1546.4651081453</v>
      </c>
      <c r="H70">
        <v>1554.8885601862</v>
      </c>
      <c r="I70">
        <v>1561.9413993276</v>
      </c>
      <c r="J70">
        <v>1538.3977263272</v>
      </c>
      <c r="K70">
        <v>1546.6455046461</v>
      </c>
      <c r="L70">
        <v>1554.64252066</v>
      </c>
      <c r="M70">
        <v>1561.785796362</v>
      </c>
    </row>
    <row r="71" spans="1:13">
      <c r="A71" t="s">
        <v>1116</v>
      </c>
      <c r="B71">
        <v>1538.5951206468</v>
      </c>
      <c r="C71">
        <v>1546.4333918375</v>
      </c>
      <c r="D71">
        <v>1555.0547939766</v>
      </c>
      <c r="E71">
        <v>1562.0668575982</v>
      </c>
      <c r="F71">
        <v>1538.4198702641</v>
      </c>
      <c r="G71">
        <v>1546.4654980456</v>
      </c>
      <c r="H71">
        <v>1554.8891504641</v>
      </c>
      <c r="I71">
        <v>1561.956684456</v>
      </c>
      <c r="J71">
        <v>1538.3975343469</v>
      </c>
      <c r="K71">
        <v>1546.6474507999</v>
      </c>
      <c r="L71">
        <v>1554.6421266255</v>
      </c>
      <c r="M71">
        <v>1561.7859942241</v>
      </c>
    </row>
    <row r="72" spans="1:13">
      <c r="A72" t="s">
        <v>1117</v>
      </c>
      <c r="B72">
        <v>1538.5962765908</v>
      </c>
      <c r="C72">
        <v>1546.4322240875</v>
      </c>
      <c r="D72">
        <v>1555.0530227671</v>
      </c>
      <c r="E72">
        <v>1562.0722173391</v>
      </c>
      <c r="F72">
        <v>1538.4181367463</v>
      </c>
      <c r="G72">
        <v>1546.4654980456</v>
      </c>
      <c r="H72">
        <v>1554.8893465825</v>
      </c>
      <c r="I72">
        <v>1561.9717700341</v>
      </c>
      <c r="J72">
        <v>1538.3975343469</v>
      </c>
      <c r="K72">
        <v>1546.6470608078</v>
      </c>
      <c r="L72">
        <v>1554.6448810268</v>
      </c>
      <c r="M72">
        <v>1561.7850029744</v>
      </c>
    </row>
    <row r="73" spans="1:13">
      <c r="A73" t="s">
        <v>1118</v>
      </c>
      <c r="B73">
        <v>1538.594734705</v>
      </c>
      <c r="C73">
        <v>1546.4339757132</v>
      </c>
      <c r="D73">
        <v>1555.0516458036</v>
      </c>
      <c r="E73">
        <v>1562.0734088288</v>
      </c>
      <c r="F73">
        <v>1538.4179447609</v>
      </c>
      <c r="G73">
        <v>1546.4658860442</v>
      </c>
      <c r="H73">
        <v>1554.8883621452</v>
      </c>
      <c r="I73">
        <v>1561.9662111344</v>
      </c>
      <c r="J73">
        <v>1538.3961848393</v>
      </c>
      <c r="K73">
        <v>1546.647256755</v>
      </c>
      <c r="L73">
        <v>1554.6413404793</v>
      </c>
      <c r="M73">
        <v>1561.7919475681</v>
      </c>
    </row>
    <row r="74" spans="1:13">
      <c r="A74" t="s">
        <v>1119</v>
      </c>
      <c r="B74">
        <v>1538.5943487634</v>
      </c>
      <c r="C74">
        <v>1546.4328079623</v>
      </c>
      <c r="D74">
        <v>1555.0522362053</v>
      </c>
      <c r="E74">
        <v>1562.0771812449</v>
      </c>
      <c r="F74">
        <v>1538.4202561182</v>
      </c>
      <c r="G74">
        <v>1546.4641343463</v>
      </c>
      <c r="H74">
        <v>1554.888166027</v>
      </c>
      <c r="I74">
        <v>1561.969785124</v>
      </c>
      <c r="J74">
        <v>1538.3992659361</v>
      </c>
      <c r="K74">
        <v>1546.6462827266</v>
      </c>
      <c r="L74">
        <v>1554.6423246038</v>
      </c>
      <c r="M74">
        <v>1561.7848031727</v>
      </c>
    </row>
    <row r="75" spans="1:13">
      <c r="A75" t="s">
        <v>1120</v>
      </c>
      <c r="B75">
        <v>1538.5943487634</v>
      </c>
      <c r="C75">
        <v>1546.4337817219</v>
      </c>
      <c r="D75">
        <v>1555.0522362053</v>
      </c>
      <c r="E75">
        <v>1562.0609021581</v>
      </c>
      <c r="F75">
        <v>1538.4173669226</v>
      </c>
      <c r="G75">
        <v>1546.4656920449</v>
      </c>
      <c r="H75">
        <v>1554.8865932376</v>
      </c>
      <c r="I75">
        <v>1561.9691894579</v>
      </c>
      <c r="J75">
        <v>1538.396956524</v>
      </c>
      <c r="K75">
        <v>1546.6462827266</v>
      </c>
      <c r="L75">
        <v>1554.6433068075</v>
      </c>
      <c r="M75">
        <v>1561.7907584476</v>
      </c>
    </row>
    <row r="76" spans="1:13">
      <c r="A76" t="s">
        <v>1121</v>
      </c>
      <c r="B76">
        <v>1538.5945426755</v>
      </c>
      <c r="C76">
        <v>1546.4308623487</v>
      </c>
      <c r="D76">
        <v>1555.0512515617</v>
      </c>
      <c r="E76">
        <v>1562.080555865</v>
      </c>
      <c r="F76">
        <v>1538.4194844102</v>
      </c>
      <c r="G76">
        <v>1546.4635523498</v>
      </c>
      <c r="H76">
        <v>1554.8867893554</v>
      </c>
      <c r="I76">
        <v>1561.9791140512</v>
      </c>
      <c r="J76">
        <v>1538.3984961313</v>
      </c>
      <c r="K76">
        <v>1546.6478407921</v>
      </c>
      <c r="L76">
        <v>1554.6419305694</v>
      </c>
      <c r="M76">
        <v>1561.7869874148</v>
      </c>
    </row>
    <row r="77" spans="1:13">
      <c r="A77" t="s">
        <v>1122</v>
      </c>
      <c r="B77">
        <v>1538.5960826783</v>
      </c>
      <c r="C77">
        <v>1546.4312522318</v>
      </c>
      <c r="D77">
        <v>1555.0561709457</v>
      </c>
      <c r="E77">
        <v>1562.0698363056</v>
      </c>
      <c r="F77">
        <v>1538.4198702641</v>
      </c>
      <c r="G77">
        <v>1546.4633564491</v>
      </c>
      <c r="H77">
        <v>1554.8883621452</v>
      </c>
      <c r="I77">
        <v>1561.9739528589</v>
      </c>
      <c r="J77">
        <v>1538.399459799</v>
      </c>
      <c r="K77">
        <v>1546.6480348372</v>
      </c>
      <c r="L77">
        <v>1554.6431107511</v>
      </c>
      <c r="M77">
        <v>1561.7883763322</v>
      </c>
    </row>
    <row r="78" spans="1:13">
      <c r="A78" t="s">
        <v>1123</v>
      </c>
      <c r="B78">
        <v>1538.5937726752</v>
      </c>
      <c r="C78">
        <v>1546.4337817219</v>
      </c>
      <c r="D78">
        <v>1555.0516458036</v>
      </c>
      <c r="E78">
        <v>1562.0724172143</v>
      </c>
      <c r="F78">
        <v>1538.4191004387</v>
      </c>
      <c r="G78">
        <v>1546.4670538451</v>
      </c>
      <c r="H78">
        <v>1554.8856088038</v>
      </c>
      <c r="I78">
        <v>1561.952514873</v>
      </c>
      <c r="J78">
        <v>1538.3992659361</v>
      </c>
      <c r="K78">
        <v>1546.6474507999</v>
      </c>
      <c r="L78">
        <v>1554.6419305694</v>
      </c>
      <c r="M78">
        <v>1561.7844074492</v>
      </c>
    </row>
    <row r="79" spans="1:13">
      <c r="A79" t="s">
        <v>1124</v>
      </c>
      <c r="B79">
        <v>1538.5937726752</v>
      </c>
      <c r="C79">
        <v>1546.4316402132</v>
      </c>
      <c r="D79">
        <v>1555.0534150868</v>
      </c>
      <c r="E79">
        <v>1562.0700342396</v>
      </c>
      <c r="F79">
        <v>1538.4191004387</v>
      </c>
      <c r="G79">
        <v>1546.4637463486</v>
      </c>
      <c r="H79">
        <v>1554.8887563045</v>
      </c>
      <c r="I79">
        <v>1561.9590651446</v>
      </c>
      <c r="J79">
        <v>1538.3973404844</v>
      </c>
      <c r="K79">
        <v>1546.6462827266</v>
      </c>
      <c r="L79">
        <v>1554.6427167163</v>
      </c>
      <c r="M79">
        <v>1561.7863918882</v>
      </c>
    </row>
    <row r="80" spans="1:13">
      <c r="A80" t="s">
        <v>1125</v>
      </c>
      <c r="B80">
        <v>1538.5953126765</v>
      </c>
      <c r="C80">
        <v>1546.4324199803</v>
      </c>
      <c r="D80">
        <v>1555.054203573</v>
      </c>
      <c r="E80">
        <v>1562.0819453045</v>
      </c>
      <c r="F80">
        <v>1538.4194844102</v>
      </c>
      <c r="G80">
        <v>1546.4645242461</v>
      </c>
      <c r="H80">
        <v>1554.8885601862</v>
      </c>
      <c r="I80">
        <v>1561.9626391015</v>
      </c>
      <c r="J80">
        <v>1538.3983041507</v>
      </c>
      <c r="K80">
        <v>1546.6482288822</v>
      </c>
      <c r="L80">
        <v>1554.6458632337</v>
      </c>
      <c r="M80">
        <v>1561.7846053109</v>
      </c>
    </row>
    <row r="81" spans="1:13">
      <c r="A81" t="s">
        <v>1126</v>
      </c>
      <c r="B81">
        <v>1538.5958906484</v>
      </c>
      <c r="C81">
        <v>1546.4320300967</v>
      </c>
      <c r="D81">
        <v>1555.054203573</v>
      </c>
      <c r="E81">
        <v>1562.0757918138</v>
      </c>
      <c r="F81">
        <v>1538.4185225996</v>
      </c>
      <c r="G81">
        <v>1546.4633564491</v>
      </c>
      <c r="H81">
        <v>1554.8883621452</v>
      </c>
      <c r="I81">
        <v>1561.9747483788</v>
      </c>
      <c r="J81">
        <v>1538.3973404844</v>
      </c>
      <c r="K81">
        <v>1546.6495910039</v>
      </c>
      <c r="L81">
        <v>1554.64252066</v>
      </c>
      <c r="M81">
        <v>1561.7873831396</v>
      </c>
    </row>
    <row r="82" spans="1:13">
      <c r="A82" t="s">
        <v>1127</v>
      </c>
      <c r="B82">
        <v>1538.5937726752</v>
      </c>
      <c r="C82">
        <v>1546.4324199803</v>
      </c>
      <c r="D82">
        <v>1555.0502669194</v>
      </c>
      <c r="E82">
        <v>1562.0664617318</v>
      </c>
      <c r="F82">
        <v>1538.4177527755</v>
      </c>
      <c r="G82">
        <v>1546.4643302472</v>
      </c>
      <c r="H82">
        <v>1554.887771868</v>
      </c>
      <c r="I82">
        <v>1561.9606542146</v>
      </c>
      <c r="J82">
        <v>1538.3977263272</v>
      </c>
      <c r="K82">
        <v>1546.6455046461</v>
      </c>
      <c r="L82">
        <v>1554.6389801232</v>
      </c>
      <c r="M82">
        <v>1561.7889718603</v>
      </c>
    </row>
    <row r="83" spans="1:13">
      <c r="A83" t="s">
        <v>1128</v>
      </c>
      <c r="B83">
        <v>1538.5955047062</v>
      </c>
      <c r="C83">
        <v>1546.4326139713</v>
      </c>
      <c r="D83">
        <v>1555.0516458036</v>
      </c>
      <c r="E83">
        <v>1562.0746003204</v>
      </c>
      <c r="F83">
        <v>1538.4208320764</v>
      </c>
      <c r="G83">
        <v>1546.4641343463</v>
      </c>
      <c r="H83">
        <v>1554.8850185287</v>
      </c>
      <c r="I83">
        <v>1561.9703807905</v>
      </c>
      <c r="J83">
        <v>1538.3977263272</v>
      </c>
      <c r="K83">
        <v>1546.6480348372</v>
      </c>
      <c r="L83">
        <v>1554.6431107511</v>
      </c>
      <c r="M83">
        <v>1561.7887739975</v>
      </c>
    </row>
    <row r="84" spans="1:13">
      <c r="A84" t="s">
        <v>1129</v>
      </c>
      <c r="B84">
        <v>1538.5964686208</v>
      </c>
      <c r="C84">
        <v>1546.4330038553</v>
      </c>
      <c r="D84">
        <v>1555.0530227671</v>
      </c>
      <c r="E84">
        <v>1562.0509765255</v>
      </c>
      <c r="F84">
        <v>1538.4194844102</v>
      </c>
      <c r="G84">
        <v>1546.4656920449</v>
      </c>
      <c r="H84">
        <v>1554.8883621452</v>
      </c>
      <c r="I84">
        <v>1561.9485451558</v>
      </c>
      <c r="J84">
        <v>1538.3988819746</v>
      </c>
      <c r="K84">
        <v>1546.6488129201</v>
      </c>
      <c r="L84">
        <v>1554.6415365353</v>
      </c>
      <c r="M84">
        <v>1561.789369526</v>
      </c>
    </row>
    <row r="85" spans="1:13">
      <c r="A85" t="s">
        <v>1130</v>
      </c>
      <c r="B85">
        <v>1538.5943487634</v>
      </c>
      <c r="C85">
        <v>1546.4320300967</v>
      </c>
      <c r="D85">
        <v>1555.0504650016</v>
      </c>
      <c r="E85">
        <v>1562.087505028</v>
      </c>
      <c r="F85">
        <v>1538.4191004387</v>
      </c>
      <c r="G85">
        <v>1546.4641343463</v>
      </c>
      <c r="H85">
        <v>1554.887771868</v>
      </c>
      <c r="I85">
        <v>1561.9622413476</v>
      </c>
      <c r="J85">
        <v>1538.3986881118</v>
      </c>
      <c r="K85">
        <v>1546.6488129201</v>
      </c>
      <c r="L85">
        <v>1554.6442909345</v>
      </c>
      <c r="M85">
        <v>1561.7911541743</v>
      </c>
    </row>
    <row r="86" spans="1:13">
      <c r="A86" t="s">
        <v>1131</v>
      </c>
      <c r="B86">
        <v>1538.5953126765</v>
      </c>
      <c r="C86">
        <v>1546.4322240875</v>
      </c>
      <c r="D86">
        <v>1555.054203573</v>
      </c>
      <c r="E86">
        <v>1562.0799601144</v>
      </c>
      <c r="F86">
        <v>1538.4173669226</v>
      </c>
      <c r="G86">
        <v>1546.4656920449</v>
      </c>
      <c r="H86">
        <v>1554.8891504641</v>
      </c>
      <c r="I86">
        <v>1561.9729613706</v>
      </c>
      <c r="J86">
        <v>1538.396956524</v>
      </c>
      <c r="K86">
        <v>1546.6488129201</v>
      </c>
      <c r="L86">
        <v>1554.6415365353</v>
      </c>
      <c r="M86">
        <v>1561.7867895525</v>
      </c>
    </row>
    <row r="87" spans="1:13">
      <c r="A87" t="s">
        <v>1132</v>
      </c>
      <c r="B87">
        <v>1538.5949267346</v>
      </c>
      <c r="C87">
        <v>1546.4316402132</v>
      </c>
      <c r="D87">
        <v>1555.0522362053</v>
      </c>
      <c r="E87">
        <v>1562.0736087043</v>
      </c>
      <c r="F87">
        <v>1538.4181367463</v>
      </c>
      <c r="G87">
        <v>1546.4643302472</v>
      </c>
      <c r="H87">
        <v>1554.8854126863</v>
      </c>
      <c r="I87">
        <v>1561.9656174114</v>
      </c>
      <c r="J87">
        <v>1538.3963787015</v>
      </c>
      <c r="K87">
        <v>1546.6493969585</v>
      </c>
      <c r="L87">
        <v>1554.6433068075</v>
      </c>
      <c r="M87">
        <v>1561.7869874148</v>
      </c>
    </row>
    <row r="88" spans="1:13">
      <c r="A88" t="s">
        <v>1133</v>
      </c>
      <c r="B88">
        <v>1538.5953126765</v>
      </c>
      <c r="C88">
        <v>1546.4312522318</v>
      </c>
      <c r="D88">
        <v>1555.0528246842</v>
      </c>
      <c r="E88">
        <v>1562.0652702526</v>
      </c>
      <c r="F88">
        <v>1538.4198702641</v>
      </c>
      <c r="G88">
        <v>1546.4639403474</v>
      </c>
      <c r="H88">
        <v>1554.8879699089</v>
      </c>
      <c r="I88">
        <v>1561.9544997392</v>
      </c>
      <c r="J88">
        <v>1538.399459799</v>
      </c>
      <c r="K88">
        <v>1546.647256755</v>
      </c>
      <c r="L88">
        <v>1554.64252066</v>
      </c>
      <c r="M88">
        <v>1561.7873831396</v>
      </c>
    </row>
    <row r="89" spans="1:13">
      <c r="A89" t="s">
        <v>1134</v>
      </c>
      <c r="B89">
        <v>1538.594734705</v>
      </c>
      <c r="C89">
        <v>1546.4328079623</v>
      </c>
      <c r="D89">
        <v>1555.0530227671</v>
      </c>
      <c r="E89">
        <v>1562.0747982557</v>
      </c>
      <c r="F89">
        <v>1538.4189065708</v>
      </c>
      <c r="G89">
        <v>1546.4658860442</v>
      </c>
      <c r="H89">
        <v>1554.8863951971</v>
      </c>
      <c r="I89">
        <v>1561.9719679433</v>
      </c>
      <c r="J89">
        <v>1538.3963787015</v>
      </c>
      <c r="K89">
        <v>1546.6486188749</v>
      </c>
      <c r="L89">
        <v>1554.6437008425</v>
      </c>
      <c r="M89">
        <v>1561.789369526</v>
      </c>
    </row>
    <row r="90" spans="1:13">
      <c r="A90" t="s">
        <v>1135</v>
      </c>
      <c r="B90">
        <v>1538.5928087641</v>
      </c>
      <c r="C90">
        <v>1546.4310582412</v>
      </c>
      <c r="D90">
        <v>1555.0581383233</v>
      </c>
      <c r="E90">
        <v>1562.0777769933</v>
      </c>
      <c r="F90">
        <v>1538.4217957721</v>
      </c>
      <c r="G90">
        <v>1546.4623845543</v>
      </c>
      <c r="H90">
        <v>1554.887771868</v>
      </c>
      <c r="I90">
        <v>1561.9672045544</v>
      </c>
      <c r="J90">
        <v>1538.4008074301</v>
      </c>
      <c r="K90">
        <v>1546.6474507999</v>
      </c>
      <c r="L90">
        <v>1554.6429127726</v>
      </c>
      <c r="M90">
        <v>1561.7830185389</v>
      </c>
    </row>
    <row r="91" spans="1:13">
      <c r="A91" t="s">
        <v>1136</v>
      </c>
      <c r="B91">
        <v>1538.594734705</v>
      </c>
      <c r="C91">
        <v>1546.4310582412</v>
      </c>
      <c r="D91">
        <v>1555.0561709457</v>
      </c>
      <c r="E91">
        <v>1562.0698363056</v>
      </c>
      <c r="F91">
        <v>1538.4204481042</v>
      </c>
      <c r="G91">
        <v>1546.4625785527</v>
      </c>
      <c r="H91">
        <v>1554.8873796319</v>
      </c>
      <c r="I91">
        <v>1561.9521190646</v>
      </c>
      <c r="J91">
        <v>1538.3986881118</v>
      </c>
      <c r="K91">
        <v>1546.6464767712</v>
      </c>
      <c r="L91">
        <v>1554.6429127726</v>
      </c>
      <c r="M91">
        <v>1561.7917497046</v>
      </c>
    </row>
    <row r="92" spans="1:13">
      <c r="A92" t="s">
        <v>1137</v>
      </c>
      <c r="B92">
        <v>1538.5945426755</v>
      </c>
      <c r="C92">
        <v>1546.4333918375</v>
      </c>
      <c r="D92">
        <v>1555.0530227671</v>
      </c>
      <c r="E92">
        <v>1562.0620936306</v>
      </c>
      <c r="F92">
        <v>1538.4167890848</v>
      </c>
      <c r="G92">
        <v>1546.4654980456</v>
      </c>
      <c r="H92">
        <v>1554.8899368609</v>
      </c>
      <c r="I92">
        <v>1561.9606542146</v>
      </c>
      <c r="J92">
        <v>1538.3961848393</v>
      </c>
      <c r="K92">
        <v>1546.6490069654</v>
      </c>
      <c r="L92">
        <v>1554.6427167163</v>
      </c>
      <c r="M92">
        <v>1561.7923452353</v>
      </c>
    </row>
    <row r="93" spans="1:13">
      <c r="A93" t="s">
        <v>1138</v>
      </c>
      <c r="B93">
        <v>1538.5951206468</v>
      </c>
      <c r="C93">
        <v>1546.4345595893</v>
      </c>
      <c r="D93">
        <v>1555.0496784424</v>
      </c>
      <c r="E93">
        <v>1562.0700342396</v>
      </c>
      <c r="F93">
        <v>1538.42006225</v>
      </c>
      <c r="G93">
        <v>1546.4645242461</v>
      </c>
      <c r="H93">
        <v>1554.887771868</v>
      </c>
      <c r="I93">
        <v>1561.9703807905</v>
      </c>
      <c r="J93">
        <v>1538.3996517798</v>
      </c>
      <c r="K93">
        <v>1546.647256755</v>
      </c>
      <c r="L93">
        <v>1554.6409464454</v>
      </c>
      <c r="M93">
        <v>1561.7875829419</v>
      </c>
    </row>
    <row r="94" spans="1:13">
      <c r="A94" t="s">
        <v>1139</v>
      </c>
      <c r="B94">
        <v>1538.5962765908</v>
      </c>
      <c r="C94">
        <v>1546.4324199803</v>
      </c>
      <c r="D94">
        <v>1555.0522362053</v>
      </c>
      <c r="E94">
        <v>1562.0710277917</v>
      </c>
      <c r="F94">
        <v>1538.4217957721</v>
      </c>
      <c r="G94">
        <v>1546.4637463486</v>
      </c>
      <c r="H94">
        <v>1554.888166027</v>
      </c>
      <c r="I94">
        <v>1561.9719679433</v>
      </c>
      <c r="J94">
        <v>1538.4006135668</v>
      </c>
      <c r="K94">
        <v>1546.6482288822</v>
      </c>
      <c r="L94">
        <v>1554.6415365353</v>
      </c>
      <c r="M94">
        <v>1561.789567389</v>
      </c>
    </row>
    <row r="95" spans="1:13">
      <c r="A95" t="s">
        <v>1140</v>
      </c>
      <c r="B95">
        <v>1538.5941567339</v>
      </c>
      <c r="C95">
        <v>1546.4318361059</v>
      </c>
      <c r="D95">
        <v>1555.0516458036</v>
      </c>
      <c r="E95">
        <v>1562.0686448213</v>
      </c>
      <c r="F95">
        <v>1538.4191004387</v>
      </c>
      <c r="G95">
        <v>1546.4639403474</v>
      </c>
      <c r="H95">
        <v>1554.8856088038</v>
      </c>
      <c r="I95">
        <v>1561.9592649908</v>
      </c>
      <c r="J95">
        <v>1538.4000376238</v>
      </c>
      <c r="K95">
        <v>1546.6464767712</v>
      </c>
      <c r="L95">
        <v>1554.6413404793</v>
      </c>
      <c r="M95">
        <v>1561.7899631151</v>
      </c>
    </row>
    <row r="96" spans="1:13">
      <c r="A96" t="s">
        <v>1141</v>
      </c>
      <c r="B96">
        <v>1538.5945426755</v>
      </c>
      <c r="C96">
        <v>1546.4328079623</v>
      </c>
      <c r="D96">
        <v>1555.05085732</v>
      </c>
      <c r="E96">
        <v>1562.0668575982</v>
      </c>
      <c r="F96">
        <v>1538.42006225</v>
      </c>
      <c r="G96">
        <v>1546.4672478447</v>
      </c>
      <c r="H96">
        <v>1554.8873796319</v>
      </c>
      <c r="I96">
        <v>1561.965815319</v>
      </c>
      <c r="J96">
        <v>1538.3988819746</v>
      </c>
      <c r="K96">
        <v>1546.647256755</v>
      </c>
      <c r="L96">
        <v>1554.6431107511</v>
      </c>
      <c r="M96">
        <v>1561.7891697232</v>
      </c>
    </row>
    <row r="97" spans="1:13">
      <c r="A97" t="s">
        <v>1142</v>
      </c>
      <c r="B97">
        <v>1538.5943487634</v>
      </c>
      <c r="C97">
        <v>1546.4320300967</v>
      </c>
      <c r="D97">
        <v>1555.0518419631</v>
      </c>
      <c r="E97">
        <v>1562.0644746405</v>
      </c>
      <c r="F97">
        <v>1538.4179447609</v>
      </c>
      <c r="G97">
        <v>1546.4653021445</v>
      </c>
      <c r="H97">
        <v>1554.889542701</v>
      </c>
      <c r="I97">
        <v>1561.9717700341</v>
      </c>
      <c r="J97">
        <v>1538.3986881118</v>
      </c>
      <c r="K97">
        <v>1546.6480348372</v>
      </c>
      <c r="L97">
        <v>1554.6421266255</v>
      </c>
      <c r="M97">
        <v>1561.792543099</v>
      </c>
    </row>
    <row r="98" spans="1:13">
      <c r="A98" t="s">
        <v>1143</v>
      </c>
      <c r="B98">
        <v>1538.5949267346</v>
      </c>
      <c r="C98">
        <v>1546.4337817219</v>
      </c>
      <c r="D98">
        <v>1555.0549901368</v>
      </c>
      <c r="E98">
        <v>1562.0791664279</v>
      </c>
      <c r="F98">
        <v>1538.418330614</v>
      </c>
      <c r="G98">
        <v>1546.4656920449</v>
      </c>
      <c r="H98">
        <v>1554.8897388196</v>
      </c>
      <c r="I98">
        <v>1561.9580736752</v>
      </c>
      <c r="J98">
        <v>1538.3986881118</v>
      </c>
      <c r="K98">
        <v>1546.646866763</v>
      </c>
      <c r="L98">
        <v>1554.6409464454</v>
      </c>
      <c r="M98">
        <v>1561.7903607812</v>
      </c>
    </row>
    <row r="99" spans="1:13">
      <c r="A99" t="s">
        <v>1144</v>
      </c>
      <c r="B99">
        <v>1538.5972386237</v>
      </c>
      <c r="C99">
        <v>1546.4316402132</v>
      </c>
      <c r="D99">
        <v>1555.0510554024</v>
      </c>
      <c r="E99">
        <v>1562.0634830373</v>
      </c>
      <c r="F99">
        <v>1538.4192924244</v>
      </c>
      <c r="G99">
        <v>1546.4637463486</v>
      </c>
      <c r="H99">
        <v>1554.8871815912</v>
      </c>
      <c r="I99">
        <v>1561.9638304241</v>
      </c>
      <c r="J99">
        <v>1538.3981102881</v>
      </c>
      <c r="K99">
        <v>1546.6455046461</v>
      </c>
      <c r="L99">
        <v>1554.6437008425</v>
      </c>
      <c r="M99">
        <v>1561.7887739975</v>
      </c>
    </row>
    <row r="100" spans="1:13">
      <c r="A100" t="s">
        <v>1145</v>
      </c>
      <c r="B100">
        <v>1538.5966606508</v>
      </c>
      <c r="C100">
        <v>1546.4312522318</v>
      </c>
      <c r="D100">
        <v>1555.0502669194</v>
      </c>
      <c r="E100">
        <v>1562.0549467634</v>
      </c>
      <c r="F100">
        <v>1538.4192924244</v>
      </c>
      <c r="G100">
        <v>1546.4639403474</v>
      </c>
      <c r="H100">
        <v>1554.887771868</v>
      </c>
      <c r="I100">
        <v>1561.9618455342</v>
      </c>
      <c r="J100">
        <v>1538.3981102881</v>
      </c>
      <c r="K100">
        <v>1546.6464767712</v>
      </c>
      <c r="L100">
        <v>1554.6421266255</v>
      </c>
      <c r="M100">
        <v>1561.7891697232</v>
      </c>
    </row>
    <row r="101" spans="1:13">
      <c r="A101" t="s">
        <v>1146</v>
      </c>
      <c r="B101">
        <v>1538.5953126765</v>
      </c>
      <c r="C101">
        <v>1546.4318361059</v>
      </c>
      <c r="D101">
        <v>1555.0504650016</v>
      </c>
      <c r="E101">
        <v>1562.072615149</v>
      </c>
      <c r="F101">
        <v>1538.418330614</v>
      </c>
      <c r="G101">
        <v>1546.4623845543</v>
      </c>
      <c r="H101">
        <v>1554.8885601862</v>
      </c>
      <c r="I101">
        <v>1561.9674024625</v>
      </c>
      <c r="J101">
        <v>1538.3984961313</v>
      </c>
      <c r="K101">
        <v>1546.6482288822</v>
      </c>
      <c r="L101">
        <v>1554.6438968991</v>
      </c>
      <c r="M101">
        <v>1561.7873831396</v>
      </c>
    </row>
    <row r="102" spans="1:13">
      <c r="A102" t="s">
        <v>1147</v>
      </c>
      <c r="B102">
        <v>1538.5937726752</v>
      </c>
      <c r="C102">
        <v>1546.4326139713</v>
      </c>
      <c r="D102">
        <v>1555.054203573</v>
      </c>
      <c r="E102">
        <v>1562.0793643643</v>
      </c>
      <c r="F102">
        <v>1538.42006225</v>
      </c>
      <c r="G102">
        <v>1546.4653021445</v>
      </c>
      <c r="H102">
        <v>1554.8889524229</v>
      </c>
      <c r="I102">
        <v>1561.9691894579</v>
      </c>
      <c r="J102">
        <v>1538.3983041507</v>
      </c>
      <c r="K102">
        <v>1546.646866763</v>
      </c>
      <c r="L102">
        <v>1554.6427167163</v>
      </c>
      <c r="M102">
        <v>1561.7917497046</v>
      </c>
    </row>
    <row r="103" spans="1:13">
      <c r="A103" t="s">
        <v>1148</v>
      </c>
      <c r="B103">
        <v>1538.5949267346</v>
      </c>
      <c r="C103">
        <v>1546.4324199803</v>
      </c>
      <c r="D103">
        <v>1555.0536131698</v>
      </c>
      <c r="E103">
        <v>1562.0603064226</v>
      </c>
      <c r="F103">
        <v>1538.4185225996</v>
      </c>
      <c r="G103">
        <v>1546.4645242461</v>
      </c>
      <c r="H103">
        <v>1554.8879699089</v>
      </c>
      <c r="I103">
        <v>1561.9618455342</v>
      </c>
      <c r="J103">
        <v>1538.3975343469</v>
      </c>
      <c r="K103">
        <v>1546.6464767712</v>
      </c>
      <c r="L103">
        <v>1554.6413404793</v>
      </c>
      <c r="M103">
        <v>1561.789765252</v>
      </c>
    </row>
    <row r="104" spans="1:13">
      <c r="A104" t="s">
        <v>1149</v>
      </c>
      <c r="B104">
        <v>1538.5949267346</v>
      </c>
      <c r="C104">
        <v>1546.4312522318</v>
      </c>
      <c r="D104">
        <v>1555.0536131698</v>
      </c>
      <c r="E104">
        <v>1562.0843283155</v>
      </c>
      <c r="F104">
        <v>1538.4185225996</v>
      </c>
      <c r="G104">
        <v>1546.4645242461</v>
      </c>
      <c r="H104">
        <v>1554.8891504641</v>
      </c>
      <c r="I104">
        <v>1561.9791140512</v>
      </c>
      <c r="J104">
        <v>1538.3975343469</v>
      </c>
      <c r="K104">
        <v>1546.6492029131</v>
      </c>
      <c r="L104">
        <v>1554.6401603004</v>
      </c>
      <c r="M104">
        <v>1561.7869874148</v>
      </c>
    </row>
    <row r="105" spans="1:13">
      <c r="A105" t="s">
        <v>1150</v>
      </c>
      <c r="B105">
        <v>1538.5958906484</v>
      </c>
      <c r="C105">
        <v>1546.4337817219</v>
      </c>
      <c r="D105">
        <v>1555.0528246842</v>
      </c>
      <c r="E105">
        <v>1562.0654681855</v>
      </c>
      <c r="F105">
        <v>1538.4214099172</v>
      </c>
      <c r="G105">
        <v>1546.4656920449</v>
      </c>
      <c r="H105">
        <v>1554.8891504641</v>
      </c>
      <c r="I105">
        <v>1561.9646239934</v>
      </c>
      <c r="J105">
        <v>1538.3988819746</v>
      </c>
      <c r="K105">
        <v>1546.6482288822</v>
      </c>
      <c r="L105">
        <v>1554.6415365353</v>
      </c>
      <c r="M105">
        <v>1561.7875829419</v>
      </c>
    </row>
    <row r="106" spans="1:13">
      <c r="A106" t="s">
        <v>1151</v>
      </c>
      <c r="B106">
        <v>1538.5958906484</v>
      </c>
      <c r="C106">
        <v>1546.4322240875</v>
      </c>
      <c r="D106">
        <v>1555.0510554024</v>
      </c>
      <c r="E106">
        <v>1562.0793643643</v>
      </c>
      <c r="F106">
        <v>1538.4196782782</v>
      </c>
      <c r="G106">
        <v>1546.4654980456</v>
      </c>
      <c r="H106">
        <v>1554.8887563045</v>
      </c>
      <c r="I106">
        <v>1561.9586693328</v>
      </c>
      <c r="J106">
        <v>1538.3986881118</v>
      </c>
      <c r="K106">
        <v>1546.6484229273</v>
      </c>
      <c r="L106">
        <v>1554.6415365353</v>
      </c>
      <c r="M106">
        <v>1561.7865897504</v>
      </c>
    </row>
    <row r="107" spans="1:13">
      <c r="A107" t="s">
        <v>1152</v>
      </c>
      <c r="B107">
        <v>1538.5937726752</v>
      </c>
      <c r="C107">
        <v>1546.4316402132</v>
      </c>
      <c r="D107">
        <v>1555.055580541</v>
      </c>
      <c r="E107">
        <v>1562.0968353614</v>
      </c>
      <c r="F107">
        <v>1538.418330614</v>
      </c>
      <c r="G107">
        <v>1546.4637463486</v>
      </c>
      <c r="H107">
        <v>1554.8883621452</v>
      </c>
      <c r="I107">
        <v>1561.9632347625</v>
      </c>
      <c r="J107">
        <v>1538.3977263272</v>
      </c>
      <c r="K107">
        <v>1546.646866763</v>
      </c>
      <c r="L107">
        <v>1554.6448810268</v>
      </c>
      <c r="M107">
        <v>1561.7852008362</v>
      </c>
    </row>
    <row r="108" spans="1:13">
      <c r="A108" t="s">
        <v>1153</v>
      </c>
      <c r="B108">
        <v>1538.5941567339</v>
      </c>
      <c r="C108">
        <v>1546.4312522318</v>
      </c>
      <c r="D108">
        <v>1555.054203573</v>
      </c>
      <c r="E108">
        <v>1562.0648724465</v>
      </c>
      <c r="F108">
        <v>1538.4194844102</v>
      </c>
      <c r="G108">
        <v>1546.4633564491</v>
      </c>
      <c r="H108">
        <v>1554.888166027</v>
      </c>
      <c r="I108">
        <v>1561.9674024625</v>
      </c>
      <c r="J108">
        <v>1538.396956524</v>
      </c>
      <c r="K108">
        <v>1546.646088682</v>
      </c>
      <c r="L108">
        <v>1554.6429127726</v>
      </c>
      <c r="M108">
        <v>1561.7903607812</v>
      </c>
    </row>
    <row r="109" spans="1:13">
      <c r="A109" t="s">
        <v>1154</v>
      </c>
      <c r="B109">
        <v>1538.5956986186</v>
      </c>
      <c r="C109">
        <v>1546.4328079623</v>
      </c>
      <c r="D109">
        <v>1555.0549901368</v>
      </c>
      <c r="E109">
        <v>1562.0710277917</v>
      </c>
      <c r="F109">
        <v>1538.4191004387</v>
      </c>
      <c r="G109">
        <v>1546.4649141462</v>
      </c>
      <c r="H109">
        <v>1554.8869854733</v>
      </c>
      <c r="I109">
        <v>1561.9616456873</v>
      </c>
      <c r="J109">
        <v>1538.3981102881</v>
      </c>
      <c r="K109">
        <v>1546.6464767712</v>
      </c>
      <c r="L109">
        <v>1554.6433068075</v>
      </c>
      <c r="M109">
        <v>1561.7850029744</v>
      </c>
    </row>
    <row r="110" spans="1:13">
      <c r="A110" t="s">
        <v>1155</v>
      </c>
      <c r="B110">
        <v>1538.594734705</v>
      </c>
      <c r="C110">
        <v>1546.4330038553</v>
      </c>
      <c r="D110">
        <v>1555.0522362053</v>
      </c>
      <c r="E110">
        <v>1562.0708279169</v>
      </c>
      <c r="F110">
        <v>1538.4171749374</v>
      </c>
      <c r="G110">
        <v>1546.4651081453</v>
      </c>
      <c r="H110">
        <v>1554.8903290983</v>
      </c>
      <c r="I110">
        <v>1561.9719679433</v>
      </c>
      <c r="J110">
        <v>1538.3965706816</v>
      </c>
      <c r="K110">
        <v>1546.6455046461</v>
      </c>
      <c r="L110">
        <v>1554.6435028639</v>
      </c>
      <c r="M110">
        <v>1561.785796362</v>
      </c>
    </row>
    <row r="111" spans="1:13">
      <c r="A111" t="s">
        <v>1156</v>
      </c>
      <c r="B111">
        <v>1538.5941567339</v>
      </c>
      <c r="C111">
        <v>1546.4318361059</v>
      </c>
      <c r="D111">
        <v>1555.0530227671</v>
      </c>
      <c r="E111">
        <v>1562.0489914141</v>
      </c>
      <c r="F111">
        <v>1538.4173669226</v>
      </c>
      <c r="G111">
        <v>1546.4664699444</v>
      </c>
      <c r="H111">
        <v>1554.8883621452</v>
      </c>
      <c r="I111">
        <v>1561.9620434409</v>
      </c>
      <c r="J111">
        <v>1538.3975343469</v>
      </c>
      <c r="K111">
        <v>1546.6476448448</v>
      </c>
      <c r="L111">
        <v>1554.6429127726</v>
      </c>
      <c r="M111">
        <v>1561.7887739975</v>
      </c>
    </row>
    <row r="112" spans="1:13">
      <c r="A112" t="s">
        <v>1157</v>
      </c>
      <c r="B112">
        <v>1538.5960826783</v>
      </c>
      <c r="C112">
        <v>1546.4326139713</v>
      </c>
      <c r="D112">
        <v>1555.0530227671</v>
      </c>
      <c r="E112">
        <v>1562.0700342396</v>
      </c>
      <c r="F112">
        <v>1538.4198702641</v>
      </c>
      <c r="G112">
        <v>1546.4645242461</v>
      </c>
      <c r="H112">
        <v>1554.889542701</v>
      </c>
      <c r="I112">
        <v>1561.9632347625</v>
      </c>
      <c r="J112">
        <v>1538.3981102881</v>
      </c>
      <c r="K112">
        <v>1546.6486188749</v>
      </c>
      <c r="L112">
        <v>1554.6427167163</v>
      </c>
      <c r="M112">
        <v>1561.7875829419</v>
      </c>
    </row>
    <row r="113" spans="1:13">
      <c r="A113" t="s">
        <v>1158</v>
      </c>
      <c r="B113">
        <v>1538.5943487634</v>
      </c>
      <c r="C113">
        <v>1546.4312522318</v>
      </c>
      <c r="D113">
        <v>1555.0516458036</v>
      </c>
      <c r="E113">
        <v>1562.0773791808</v>
      </c>
      <c r="F113">
        <v>1538.4206400903</v>
      </c>
      <c r="G113">
        <v>1546.4633564491</v>
      </c>
      <c r="H113">
        <v>1554.8867893554</v>
      </c>
      <c r="I113">
        <v>1561.9636305767</v>
      </c>
      <c r="J113">
        <v>1538.399459799</v>
      </c>
      <c r="K113">
        <v>1546.6474507999</v>
      </c>
      <c r="L113">
        <v>1554.6454691975</v>
      </c>
      <c r="M113">
        <v>1561.7885741949</v>
      </c>
    </row>
    <row r="114" spans="1:13">
      <c r="A114" t="s">
        <v>1159</v>
      </c>
      <c r="B114">
        <v>1538.5943487634</v>
      </c>
      <c r="C114">
        <v>1546.4341697046</v>
      </c>
      <c r="D114">
        <v>1555.0547939766</v>
      </c>
      <c r="E114">
        <v>1562.0630852321</v>
      </c>
      <c r="F114">
        <v>1538.41698107</v>
      </c>
      <c r="G114">
        <v>1546.466275945</v>
      </c>
      <c r="H114">
        <v>1554.887771868</v>
      </c>
      <c r="I114">
        <v>1561.9509277598</v>
      </c>
      <c r="J114">
        <v>1538.3963787015</v>
      </c>
      <c r="K114">
        <v>1546.6478407921</v>
      </c>
      <c r="L114">
        <v>1554.6440929557</v>
      </c>
      <c r="M114">
        <v>1561.7877808045</v>
      </c>
    </row>
    <row r="115" spans="1:13">
      <c r="A115" t="s">
        <v>1160</v>
      </c>
      <c r="B115">
        <v>1538.5955047062</v>
      </c>
      <c r="C115">
        <v>1546.4330038553</v>
      </c>
      <c r="D115">
        <v>1555.0522362053</v>
      </c>
      <c r="E115">
        <v>1562.072615149</v>
      </c>
      <c r="F115">
        <v>1538.42006225</v>
      </c>
      <c r="G115">
        <v>1546.4656920449</v>
      </c>
      <c r="H115">
        <v>1554.8911174191</v>
      </c>
      <c r="I115">
        <v>1561.956684456</v>
      </c>
      <c r="J115">
        <v>1538.3975343469</v>
      </c>
      <c r="K115">
        <v>1546.6474507999</v>
      </c>
      <c r="L115">
        <v>1554.6421266255</v>
      </c>
      <c r="M115">
        <v>1561.789369526</v>
      </c>
    </row>
    <row r="116" spans="1:13">
      <c r="A116" t="s">
        <v>1161</v>
      </c>
      <c r="B116">
        <v>1538.5953126765</v>
      </c>
      <c r="C116">
        <v>1546.4320300967</v>
      </c>
      <c r="D116">
        <v>1555.0530227671</v>
      </c>
      <c r="E116">
        <v>1562.0797621778</v>
      </c>
      <c r="F116">
        <v>1538.4194844102</v>
      </c>
      <c r="G116">
        <v>1546.4633564491</v>
      </c>
      <c r="H116">
        <v>1554.8854126863</v>
      </c>
      <c r="I116">
        <v>1561.9733571897</v>
      </c>
      <c r="J116">
        <v>1538.3988819746</v>
      </c>
      <c r="K116">
        <v>1546.646866763</v>
      </c>
      <c r="L116">
        <v>1554.6409464454</v>
      </c>
      <c r="M116">
        <v>1561.7859942241</v>
      </c>
    </row>
    <row r="117" spans="1:13">
      <c r="A117" t="s">
        <v>1162</v>
      </c>
      <c r="B117">
        <v>1538.5943487634</v>
      </c>
      <c r="C117">
        <v>1546.4324199803</v>
      </c>
      <c r="D117">
        <v>1555.0502669194</v>
      </c>
      <c r="E117">
        <v>1562.0714236604</v>
      </c>
      <c r="F117">
        <v>1538.4177527755</v>
      </c>
      <c r="G117">
        <v>1546.4643302472</v>
      </c>
      <c r="H117">
        <v>1554.8889524229</v>
      </c>
      <c r="I117">
        <v>1561.9664109825</v>
      </c>
      <c r="J117">
        <v>1538.3979183076</v>
      </c>
      <c r="K117">
        <v>1546.6482288822</v>
      </c>
      <c r="L117">
        <v>1554.6458632337</v>
      </c>
      <c r="M117">
        <v>1561.789765252</v>
      </c>
    </row>
    <row r="118" spans="1:13">
      <c r="A118" t="s">
        <v>1163</v>
      </c>
      <c r="B118">
        <v>1538.5943487634</v>
      </c>
      <c r="C118">
        <v>1546.4324199803</v>
      </c>
      <c r="D118">
        <v>1555.0516458036</v>
      </c>
      <c r="E118">
        <v>1562.0749981315</v>
      </c>
      <c r="F118">
        <v>1538.4160192625</v>
      </c>
      <c r="G118">
        <v>1546.4633564491</v>
      </c>
      <c r="H118">
        <v>1554.8879699089</v>
      </c>
      <c r="I118">
        <v>1561.9662111344</v>
      </c>
      <c r="J118">
        <v>1538.3967626617</v>
      </c>
      <c r="K118">
        <v>1546.647256755</v>
      </c>
      <c r="L118">
        <v>1554.6427167163</v>
      </c>
      <c r="M118">
        <v>1561.7867895525</v>
      </c>
    </row>
    <row r="119" spans="1:13">
      <c r="A119" t="s">
        <v>1164</v>
      </c>
      <c r="B119">
        <v>1538.5956986186</v>
      </c>
      <c r="C119">
        <v>1546.4316402132</v>
      </c>
      <c r="D119">
        <v>1555.0536131698</v>
      </c>
      <c r="E119">
        <v>1562.0740045744</v>
      </c>
      <c r="F119">
        <v>1538.4196782782</v>
      </c>
      <c r="G119">
        <v>1546.4637463486</v>
      </c>
      <c r="H119">
        <v>1554.8861990794</v>
      </c>
      <c r="I119">
        <v>1561.9674024625</v>
      </c>
      <c r="J119">
        <v>1538.3992659361</v>
      </c>
      <c r="K119">
        <v>1546.6488129201</v>
      </c>
      <c r="L119">
        <v>1554.6435028639</v>
      </c>
      <c r="M119">
        <v>1561.7889718603</v>
      </c>
    </row>
    <row r="120" spans="1:13">
      <c r="A120" t="s">
        <v>1165</v>
      </c>
      <c r="B120">
        <v>1538.5937726752</v>
      </c>
      <c r="C120">
        <v>1546.4331978464</v>
      </c>
      <c r="D120">
        <v>1555.0516458036</v>
      </c>
      <c r="E120">
        <v>1562.0636809697</v>
      </c>
      <c r="F120">
        <v>1538.4181367463</v>
      </c>
      <c r="G120">
        <v>1546.4653021445</v>
      </c>
      <c r="H120">
        <v>1554.8879699089</v>
      </c>
      <c r="I120">
        <v>1561.9703807905</v>
      </c>
      <c r="J120">
        <v>1538.396956524</v>
      </c>
      <c r="K120">
        <v>1546.6492029131</v>
      </c>
      <c r="L120">
        <v>1554.6433068075</v>
      </c>
      <c r="M120">
        <v>1561.7891697232</v>
      </c>
    </row>
    <row r="121" spans="1:13">
      <c r="A121" t="s">
        <v>1166</v>
      </c>
      <c r="B121">
        <v>1538.5962765908</v>
      </c>
      <c r="C121">
        <v>1546.4333918375</v>
      </c>
      <c r="D121">
        <v>1555.0490880426</v>
      </c>
      <c r="E121">
        <v>1562.0783727422</v>
      </c>
      <c r="F121">
        <v>1538.4187145851</v>
      </c>
      <c r="G121">
        <v>1546.4647182452</v>
      </c>
      <c r="H121">
        <v>1554.8869854733</v>
      </c>
      <c r="I121">
        <v>1561.9681960354</v>
      </c>
      <c r="J121">
        <v>1538.3988819746</v>
      </c>
      <c r="K121">
        <v>1546.646088682</v>
      </c>
      <c r="L121">
        <v>1554.6452731406</v>
      </c>
      <c r="M121">
        <v>1561.7899631151</v>
      </c>
    </row>
    <row r="122" spans="1:13">
      <c r="A122" t="s">
        <v>1167</v>
      </c>
      <c r="B122">
        <v>1538.5960826783</v>
      </c>
      <c r="C122">
        <v>1546.4333918375</v>
      </c>
      <c r="D122">
        <v>1555.0581383233</v>
      </c>
      <c r="E122">
        <v>1562.0710277917</v>
      </c>
      <c r="F122">
        <v>1538.4198702641</v>
      </c>
      <c r="G122">
        <v>1546.4647182452</v>
      </c>
      <c r="H122">
        <v>1554.8897388196</v>
      </c>
      <c r="I122">
        <v>1561.9582715809</v>
      </c>
      <c r="J122">
        <v>1538.3975343469</v>
      </c>
      <c r="K122">
        <v>1546.646866763</v>
      </c>
      <c r="L122">
        <v>1554.6423246038</v>
      </c>
      <c r="M122">
        <v>1561.7889718603</v>
      </c>
    </row>
    <row r="123" spans="1:13">
      <c r="A123" t="s">
        <v>1168</v>
      </c>
      <c r="B123">
        <v>1538.5951206468</v>
      </c>
      <c r="C123">
        <v>1546.4322240875</v>
      </c>
      <c r="D123">
        <v>1555.0536131698</v>
      </c>
      <c r="E123">
        <v>1562.0640787753</v>
      </c>
      <c r="F123">
        <v>1538.4192924244</v>
      </c>
      <c r="G123">
        <v>1546.4649141462</v>
      </c>
      <c r="H123">
        <v>1554.8891504641</v>
      </c>
      <c r="I123">
        <v>1561.9600585555</v>
      </c>
      <c r="J123">
        <v>1538.4000376238</v>
      </c>
      <c r="K123">
        <v>1546.6464767712</v>
      </c>
      <c r="L123">
        <v>1554.6437008425</v>
      </c>
      <c r="M123">
        <v>1561.7875829419</v>
      </c>
    </row>
    <row r="124" spans="1:13">
      <c r="A124" t="s">
        <v>1169</v>
      </c>
      <c r="B124">
        <v>1538.5941567339</v>
      </c>
      <c r="C124">
        <v>1546.4312522318</v>
      </c>
      <c r="D124">
        <v>1555.0522362053</v>
      </c>
      <c r="E124">
        <v>1562.066659665</v>
      </c>
      <c r="F124">
        <v>1538.4202561182</v>
      </c>
      <c r="G124">
        <v>1546.4639403474</v>
      </c>
      <c r="H124">
        <v>1554.8863951971</v>
      </c>
      <c r="I124">
        <v>1561.9600585555</v>
      </c>
      <c r="J124">
        <v>1538.3992659361</v>
      </c>
      <c r="K124">
        <v>1546.645892735</v>
      </c>
      <c r="L124">
        <v>1554.6407503896</v>
      </c>
      <c r="M124">
        <v>1561.7881784695</v>
      </c>
    </row>
    <row r="125" spans="1:13">
      <c r="A125" t="s">
        <v>1170</v>
      </c>
      <c r="B125">
        <v>1538.5937726752</v>
      </c>
      <c r="C125">
        <v>1546.4337817219</v>
      </c>
      <c r="D125">
        <v>1555.054203573</v>
      </c>
      <c r="E125">
        <v>1562.0684468876</v>
      </c>
      <c r="F125">
        <v>1538.4206400903</v>
      </c>
      <c r="G125">
        <v>1546.4674437464</v>
      </c>
      <c r="H125">
        <v>1554.8879699089</v>
      </c>
      <c r="I125">
        <v>1561.9719679433</v>
      </c>
      <c r="J125">
        <v>1538.3988819746</v>
      </c>
      <c r="K125">
        <v>1546.6480348372</v>
      </c>
      <c r="L125">
        <v>1554.6393741561</v>
      </c>
      <c r="M125">
        <v>1561.7863918882</v>
      </c>
    </row>
    <row r="126" spans="1:13">
      <c r="A126" t="s">
        <v>1171</v>
      </c>
      <c r="B126">
        <v>1538.5943487634</v>
      </c>
      <c r="C126">
        <v>1546.4322240875</v>
      </c>
      <c r="D126">
        <v>1555.0504650016</v>
      </c>
      <c r="E126">
        <v>1562.0618956986</v>
      </c>
      <c r="F126">
        <v>1538.4198702641</v>
      </c>
      <c r="G126">
        <v>1546.4643302472</v>
      </c>
      <c r="H126">
        <v>1554.8873796319</v>
      </c>
      <c r="I126">
        <v>1561.9664109825</v>
      </c>
      <c r="J126">
        <v>1538.399459799</v>
      </c>
      <c r="K126">
        <v>1546.6470608078</v>
      </c>
      <c r="L126">
        <v>1554.6413404793</v>
      </c>
      <c r="M126">
        <v>1561.7899631151</v>
      </c>
    </row>
    <row r="127" spans="1:13">
      <c r="A127" t="s">
        <v>1172</v>
      </c>
      <c r="B127">
        <v>1538.594734705</v>
      </c>
      <c r="C127">
        <v>1546.4320300967</v>
      </c>
      <c r="D127">
        <v>1555.054203573</v>
      </c>
      <c r="E127">
        <v>1562.0767834326</v>
      </c>
      <c r="F127">
        <v>1538.4194844102</v>
      </c>
      <c r="G127">
        <v>1546.4647182452</v>
      </c>
      <c r="H127">
        <v>1554.8875757499</v>
      </c>
      <c r="I127">
        <v>1561.9723657021</v>
      </c>
      <c r="J127">
        <v>1538.3988819746</v>
      </c>
      <c r="K127">
        <v>1546.6493969585</v>
      </c>
      <c r="L127">
        <v>1554.6413404793</v>
      </c>
      <c r="M127">
        <v>1561.786194026</v>
      </c>
    </row>
    <row r="128" spans="1:13">
      <c r="A128" t="s">
        <v>1173</v>
      </c>
      <c r="B128">
        <v>1538.5945426755</v>
      </c>
      <c r="C128">
        <v>1546.4322240875</v>
      </c>
      <c r="D128">
        <v>1555.0528246842</v>
      </c>
      <c r="E128">
        <v>1562.0771812449</v>
      </c>
      <c r="F128">
        <v>1538.418330614</v>
      </c>
      <c r="G128">
        <v>1546.4643302472</v>
      </c>
      <c r="H128">
        <v>1554.888166027</v>
      </c>
      <c r="I128">
        <v>1561.9648219008</v>
      </c>
      <c r="J128">
        <v>1538.3977263272</v>
      </c>
      <c r="K128">
        <v>1546.6464767712</v>
      </c>
      <c r="L128">
        <v>1554.6435028639</v>
      </c>
      <c r="M128">
        <v>1561.7853986982</v>
      </c>
    </row>
    <row r="129" spans="1:13">
      <c r="A129" t="s">
        <v>1174</v>
      </c>
      <c r="B129">
        <v>1538.5951206468</v>
      </c>
      <c r="C129">
        <v>1546.4328079623</v>
      </c>
      <c r="D129">
        <v>1555.0547939766</v>
      </c>
      <c r="E129">
        <v>1562.078174806</v>
      </c>
      <c r="F129">
        <v>1538.42006225</v>
      </c>
      <c r="G129">
        <v>1546.4654980456</v>
      </c>
      <c r="H129">
        <v>1554.8903290983</v>
      </c>
      <c r="I129">
        <v>1561.9723657021</v>
      </c>
      <c r="J129">
        <v>1538.3988819746</v>
      </c>
      <c r="K129">
        <v>1546.6503709908</v>
      </c>
      <c r="L129">
        <v>1554.6460592908</v>
      </c>
      <c r="M129">
        <v>1561.7875829419</v>
      </c>
    </row>
    <row r="130" spans="1:13">
      <c r="A130" t="s">
        <v>1175</v>
      </c>
      <c r="B130">
        <v>1538.5941567339</v>
      </c>
      <c r="C130">
        <v>1546.4316402132</v>
      </c>
      <c r="D130">
        <v>1555.0502669194</v>
      </c>
      <c r="E130">
        <v>1562.0859156998</v>
      </c>
      <c r="F130">
        <v>1538.4187145851</v>
      </c>
      <c r="G130">
        <v>1546.4635523498</v>
      </c>
      <c r="H130">
        <v>1554.8875757499</v>
      </c>
      <c r="I130">
        <v>1561.9662111344</v>
      </c>
      <c r="J130">
        <v>1538.3988819746</v>
      </c>
      <c r="K130">
        <v>1546.647256755</v>
      </c>
      <c r="L130">
        <v>1554.6419305694</v>
      </c>
      <c r="M130">
        <v>1561.7859942241</v>
      </c>
    </row>
    <row r="131" spans="1:13">
      <c r="A131" t="s">
        <v>1176</v>
      </c>
      <c r="B131">
        <v>1538.5960826783</v>
      </c>
      <c r="C131">
        <v>1546.4306683582</v>
      </c>
      <c r="D131">
        <v>1555.0522362053</v>
      </c>
      <c r="E131">
        <v>1562.072615149</v>
      </c>
      <c r="F131">
        <v>1538.4192924244</v>
      </c>
      <c r="G131">
        <v>1546.4621886539</v>
      </c>
      <c r="H131">
        <v>1554.8883621452</v>
      </c>
      <c r="I131">
        <v>1561.9562867052</v>
      </c>
      <c r="J131">
        <v>1538.3988819746</v>
      </c>
      <c r="K131">
        <v>1546.6480348372</v>
      </c>
      <c r="L131">
        <v>1554.6427167163</v>
      </c>
      <c r="M131">
        <v>1561.7887739975</v>
      </c>
    </row>
    <row r="132" spans="1:13">
      <c r="A132" t="s">
        <v>1177</v>
      </c>
      <c r="B132">
        <v>1538.5951206468</v>
      </c>
      <c r="C132">
        <v>1546.4335877306</v>
      </c>
      <c r="D132">
        <v>1555.0522362053</v>
      </c>
      <c r="E132">
        <v>1562.0692405632</v>
      </c>
      <c r="F132">
        <v>1538.4181367463</v>
      </c>
      <c r="G132">
        <v>1546.466275945</v>
      </c>
      <c r="H132">
        <v>1554.8875757499</v>
      </c>
      <c r="I132">
        <v>1561.9709764575</v>
      </c>
      <c r="J132">
        <v>1538.396956524</v>
      </c>
      <c r="K132">
        <v>1546.6466727183</v>
      </c>
      <c r="L132">
        <v>1554.6411444234</v>
      </c>
      <c r="M132">
        <v>1561.7909563109</v>
      </c>
    </row>
    <row r="133" spans="1:13">
      <c r="A133" t="s">
        <v>1178</v>
      </c>
      <c r="B133">
        <v>1538.5953126765</v>
      </c>
      <c r="C133">
        <v>1546.4337817219</v>
      </c>
      <c r="D133">
        <v>1555.0549901368</v>
      </c>
      <c r="E133">
        <v>1562.0652702526</v>
      </c>
      <c r="F133">
        <v>1538.4173669226</v>
      </c>
      <c r="G133">
        <v>1546.4664699444</v>
      </c>
      <c r="H133">
        <v>1554.8891504641</v>
      </c>
      <c r="I133">
        <v>1561.9590651446</v>
      </c>
      <c r="J133">
        <v>1538.3988819746</v>
      </c>
      <c r="K133">
        <v>1546.646866763</v>
      </c>
      <c r="L133">
        <v>1554.6423246038</v>
      </c>
      <c r="M133">
        <v>1561.7887739975</v>
      </c>
    </row>
    <row r="134" spans="1:13">
      <c r="A134" t="s">
        <v>1179</v>
      </c>
      <c r="B134">
        <v>1538.5951206468</v>
      </c>
      <c r="C134">
        <v>1546.4300844851</v>
      </c>
      <c r="D134">
        <v>1555.0536131698</v>
      </c>
      <c r="E134">
        <v>1562.0734088288</v>
      </c>
      <c r="F134">
        <v>1538.4187145851</v>
      </c>
      <c r="G134">
        <v>1546.4627725513</v>
      </c>
      <c r="H134">
        <v>1554.8891504641</v>
      </c>
      <c r="I134">
        <v>1561.9674024625</v>
      </c>
      <c r="J134">
        <v>1538.3983041507</v>
      </c>
      <c r="K134">
        <v>1546.646866763</v>
      </c>
      <c r="L134">
        <v>1554.6409464454</v>
      </c>
      <c r="M134">
        <v>1561.7877808045</v>
      </c>
    </row>
    <row r="135" spans="1:13">
      <c r="A135" t="s">
        <v>1180</v>
      </c>
      <c r="B135">
        <v>1538.5939647046</v>
      </c>
      <c r="C135">
        <v>1546.4322240875</v>
      </c>
      <c r="D135">
        <v>1555.054203573</v>
      </c>
      <c r="E135">
        <v>1562.0736087043</v>
      </c>
      <c r="F135">
        <v>1538.4179447609</v>
      </c>
      <c r="G135">
        <v>1546.4643302472</v>
      </c>
      <c r="H135">
        <v>1554.8867893554</v>
      </c>
      <c r="I135">
        <v>1561.9745485286</v>
      </c>
      <c r="J135">
        <v>1538.396956524</v>
      </c>
      <c r="K135">
        <v>1546.6484229273</v>
      </c>
      <c r="L135">
        <v>1554.6429127726</v>
      </c>
      <c r="M135">
        <v>1561.791551841</v>
      </c>
    </row>
    <row r="136" spans="1:13">
      <c r="A136" t="s">
        <v>1181</v>
      </c>
      <c r="B136">
        <v>1538.5956986186</v>
      </c>
      <c r="C136">
        <v>1546.4337817219</v>
      </c>
      <c r="D136">
        <v>1555.0498746013</v>
      </c>
      <c r="E136">
        <v>1562.0871072105</v>
      </c>
      <c r="F136">
        <v>1538.4191004387</v>
      </c>
      <c r="G136">
        <v>1546.4658860442</v>
      </c>
      <c r="H136">
        <v>1554.8875757499</v>
      </c>
      <c r="I136">
        <v>1561.9580736752</v>
      </c>
      <c r="J136">
        <v>1538.3986881118</v>
      </c>
      <c r="K136">
        <v>1546.6478407921</v>
      </c>
      <c r="L136">
        <v>1554.6440929557</v>
      </c>
      <c r="M136">
        <v>1561.7800409254</v>
      </c>
    </row>
    <row r="137" spans="1:13">
      <c r="A137" t="s">
        <v>1182</v>
      </c>
      <c r="B137">
        <v>1538.5956986186</v>
      </c>
      <c r="C137">
        <v>1546.4324199803</v>
      </c>
      <c r="D137">
        <v>1555.0522362053</v>
      </c>
      <c r="E137">
        <v>1562.0884966617</v>
      </c>
      <c r="F137">
        <v>1538.4191004387</v>
      </c>
      <c r="G137">
        <v>1546.4651081453</v>
      </c>
      <c r="H137">
        <v>1554.8893465825</v>
      </c>
      <c r="I137">
        <v>1561.9707766083</v>
      </c>
      <c r="J137">
        <v>1538.3979183076</v>
      </c>
      <c r="K137">
        <v>1546.646866763</v>
      </c>
      <c r="L137">
        <v>1554.6435028639</v>
      </c>
      <c r="M137">
        <v>1561.787978667</v>
      </c>
    </row>
    <row r="138" spans="1:13">
      <c r="A138" t="s">
        <v>1183</v>
      </c>
      <c r="B138">
        <v>1538.5955047062</v>
      </c>
      <c r="C138">
        <v>1546.4330038553</v>
      </c>
      <c r="D138">
        <v>1555.055580541</v>
      </c>
      <c r="E138">
        <v>1562.0791664279</v>
      </c>
      <c r="F138">
        <v>1538.4181367463</v>
      </c>
      <c r="G138">
        <v>1546.4651081453</v>
      </c>
      <c r="H138">
        <v>1554.8903290983</v>
      </c>
      <c r="I138">
        <v>1561.9687917007</v>
      </c>
      <c r="J138">
        <v>1538.3963787015</v>
      </c>
      <c r="K138">
        <v>1546.6480348372</v>
      </c>
      <c r="L138">
        <v>1554.6399642447</v>
      </c>
      <c r="M138">
        <v>1561.789567389</v>
      </c>
    </row>
    <row r="139" spans="1:13">
      <c r="A139" t="s">
        <v>1184</v>
      </c>
      <c r="B139">
        <v>1538.5955047062</v>
      </c>
      <c r="C139">
        <v>1546.4330038553</v>
      </c>
      <c r="D139">
        <v>1555.0504650016</v>
      </c>
      <c r="E139">
        <v>1562.0616958261</v>
      </c>
      <c r="F139">
        <v>1538.4204481042</v>
      </c>
      <c r="G139">
        <v>1546.4651081453</v>
      </c>
      <c r="H139">
        <v>1554.8879699089</v>
      </c>
      <c r="I139">
        <v>1561.9616456873</v>
      </c>
      <c r="J139">
        <v>1538.3992659361</v>
      </c>
      <c r="K139">
        <v>1546.6482288822</v>
      </c>
      <c r="L139">
        <v>1554.6415365353</v>
      </c>
      <c r="M139">
        <v>1561.7899631151</v>
      </c>
    </row>
    <row r="140" spans="1:13">
      <c r="A140" t="s">
        <v>1185</v>
      </c>
      <c r="B140">
        <v>1538.5953126765</v>
      </c>
      <c r="C140">
        <v>1546.4314462225</v>
      </c>
      <c r="D140">
        <v>1555.0567613508</v>
      </c>
      <c r="E140">
        <v>1562.0710277917</v>
      </c>
      <c r="F140">
        <v>1538.4181367463</v>
      </c>
      <c r="G140">
        <v>1546.4641343463</v>
      </c>
      <c r="H140">
        <v>1554.8879699089</v>
      </c>
      <c r="I140">
        <v>1561.9576759236</v>
      </c>
      <c r="J140">
        <v>1538.3977263272</v>
      </c>
      <c r="K140">
        <v>1546.6462827266</v>
      </c>
      <c r="L140">
        <v>1554.6417345134</v>
      </c>
      <c r="M140">
        <v>1561.7850029744</v>
      </c>
    </row>
    <row r="141" spans="1:13">
      <c r="A141" t="s">
        <v>1186</v>
      </c>
      <c r="B141">
        <v>1538.5945426755</v>
      </c>
      <c r="C141">
        <v>1546.4320300967</v>
      </c>
      <c r="D141">
        <v>1555.0528246842</v>
      </c>
      <c r="E141">
        <v>1562.0779749294</v>
      </c>
      <c r="F141">
        <v>1538.4204481042</v>
      </c>
      <c r="G141">
        <v>1546.4633564491</v>
      </c>
      <c r="H141">
        <v>1554.8889524229</v>
      </c>
      <c r="I141">
        <v>1561.9626391015</v>
      </c>
      <c r="J141">
        <v>1538.396956524</v>
      </c>
      <c r="K141">
        <v>1546.6474507999</v>
      </c>
      <c r="L141">
        <v>1554.6405543338</v>
      </c>
      <c r="M141">
        <v>1561.7905586444</v>
      </c>
    </row>
    <row r="142" spans="1:13">
      <c r="A142" t="s">
        <v>1187</v>
      </c>
      <c r="B142">
        <v>1538.5968526808</v>
      </c>
      <c r="C142">
        <v>1546.4333918375</v>
      </c>
      <c r="D142">
        <v>1555.0477110861</v>
      </c>
      <c r="E142">
        <v>1562.0950480738</v>
      </c>
      <c r="F142">
        <v>1538.418330614</v>
      </c>
      <c r="G142">
        <v>1546.4643302472</v>
      </c>
      <c r="H142">
        <v>1554.8860029617</v>
      </c>
      <c r="I142">
        <v>1561.9674024625</v>
      </c>
      <c r="J142">
        <v>1538.3963787015</v>
      </c>
      <c r="K142">
        <v>1546.6484229273</v>
      </c>
      <c r="L142">
        <v>1554.6458632337</v>
      </c>
      <c r="M142">
        <v>1561.787978667</v>
      </c>
    </row>
    <row r="143" spans="1:13">
      <c r="A143" t="s">
        <v>1188</v>
      </c>
      <c r="B143">
        <v>1538.5964686208</v>
      </c>
      <c r="C143">
        <v>1546.4320300967</v>
      </c>
      <c r="D143">
        <v>1555.0528246842</v>
      </c>
      <c r="E143">
        <v>1562.0680490798</v>
      </c>
      <c r="F143">
        <v>1538.4194844102</v>
      </c>
      <c r="G143">
        <v>1546.4639403474</v>
      </c>
      <c r="H143">
        <v>1554.8903290983</v>
      </c>
      <c r="I143">
        <v>1561.9856645458</v>
      </c>
      <c r="J143">
        <v>1538.3988819746</v>
      </c>
      <c r="K143">
        <v>1546.6486188749</v>
      </c>
      <c r="L143">
        <v>1554.6435028639</v>
      </c>
      <c r="M143">
        <v>1561.7873831396</v>
      </c>
    </row>
    <row r="144" spans="1:13">
      <c r="A144" t="s">
        <v>1189</v>
      </c>
      <c r="B144">
        <v>1538.5955047062</v>
      </c>
      <c r="C144">
        <v>1546.4312522318</v>
      </c>
      <c r="D144">
        <v>1555.055580541</v>
      </c>
      <c r="E144">
        <v>1562.0799601144</v>
      </c>
      <c r="F144">
        <v>1538.4191004387</v>
      </c>
      <c r="G144">
        <v>1546.4647182452</v>
      </c>
      <c r="H144">
        <v>1554.8911174191</v>
      </c>
      <c r="I144">
        <v>1561.9717700341</v>
      </c>
      <c r="J144">
        <v>1538.3986881118</v>
      </c>
      <c r="K144">
        <v>1546.6488129201</v>
      </c>
      <c r="L144">
        <v>1554.646847364</v>
      </c>
      <c r="M144">
        <v>1561.7891697232</v>
      </c>
    </row>
    <row r="145" spans="1:13">
      <c r="A145" t="s">
        <v>1190</v>
      </c>
      <c r="B145">
        <v>1538.5939647046</v>
      </c>
      <c r="C145">
        <v>1546.4314462225</v>
      </c>
      <c r="D145">
        <v>1555.054203573</v>
      </c>
      <c r="E145">
        <v>1562.0569318899</v>
      </c>
      <c r="F145">
        <v>1538.4177527755</v>
      </c>
      <c r="G145">
        <v>1546.4635523498</v>
      </c>
      <c r="H145">
        <v>1554.887771868</v>
      </c>
      <c r="I145">
        <v>1561.9544997392</v>
      </c>
      <c r="J145">
        <v>1538.3979183076</v>
      </c>
      <c r="K145">
        <v>1546.6478407921</v>
      </c>
      <c r="L145">
        <v>1554.6423246038</v>
      </c>
      <c r="M145">
        <v>1561.7905586444</v>
      </c>
    </row>
    <row r="146" spans="1:13">
      <c r="A146" t="s">
        <v>1191</v>
      </c>
      <c r="B146">
        <v>1538.5943487634</v>
      </c>
      <c r="C146">
        <v>1546.4343655978</v>
      </c>
      <c r="D146">
        <v>1555.0536131698</v>
      </c>
      <c r="E146">
        <v>1562.0767834326</v>
      </c>
      <c r="F146">
        <v>1538.418330614</v>
      </c>
      <c r="G146">
        <v>1546.4664699444</v>
      </c>
      <c r="H146">
        <v>1554.8863951971</v>
      </c>
      <c r="I146">
        <v>1561.9729613706</v>
      </c>
      <c r="J146">
        <v>1538.3983041507</v>
      </c>
      <c r="K146">
        <v>1546.6488129201</v>
      </c>
      <c r="L146">
        <v>1554.6417345134</v>
      </c>
      <c r="M146">
        <v>1561.7869874148</v>
      </c>
    </row>
    <row r="147" spans="1:13">
      <c r="A147" t="s">
        <v>1192</v>
      </c>
      <c r="B147">
        <v>1538.5962765908</v>
      </c>
      <c r="C147">
        <v>1546.4312522318</v>
      </c>
      <c r="D147">
        <v>1555.0516458036</v>
      </c>
      <c r="E147">
        <v>1562.0690406888</v>
      </c>
      <c r="F147">
        <v>1538.4173669226</v>
      </c>
      <c r="G147">
        <v>1546.4639403474</v>
      </c>
      <c r="H147">
        <v>1554.8889524229</v>
      </c>
      <c r="I147">
        <v>1561.9727615209</v>
      </c>
      <c r="J147">
        <v>1538.3983041507</v>
      </c>
      <c r="K147">
        <v>1546.6478407921</v>
      </c>
      <c r="L147">
        <v>1554.64252066</v>
      </c>
      <c r="M147">
        <v>1561.7881784695</v>
      </c>
    </row>
    <row r="148" spans="1:13">
      <c r="A148" t="s">
        <v>1193</v>
      </c>
      <c r="B148">
        <v>1538.5964686208</v>
      </c>
      <c r="C148">
        <v>1546.4312522318</v>
      </c>
      <c r="D148">
        <v>1555.0536131698</v>
      </c>
      <c r="E148">
        <v>1562.0815494304</v>
      </c>
      <c r="F148">
        <v>1538.4198702641</v>
      </c>
      <c r="G148">
        <v>1546.4619946555</v>
      </c>
      <c r="H148">
        <v>1554.8887563045</v>
      </c>
      <c r="I148">
        <v>1561.9664109825</v>
      </c>
      <c r="J148">
        <v>1538.3988819746</v>
      </c>
      <c r="K148">
        <v>1546.645892735</v>
      </c>
      <c r="L148">
        <v>1554.6429127726</v>
      </c>
      <c r="M148">
        <v>1561.7871852772</v>
      </c>
    </row>
    <row r="149" spans="1:13">
      <c r="A149" t="s">
        <v>1194</v>
      </c>
      <c r="B149">
        <v>1538.5955047062</v>
      </c>
      <c r="C149">
        <v>1546.4335877306</v>
      </c>
      <c r="D149">
        <v>1555.0561709457</v>
      </c>
      <c r="E149">
        <v>1562.0724172143</v>
      </c>
      <c r="F149">
        <v>1538.4204481042</v>
      </c>
      <c r="G149">
        <v>1546.4651081453</v>
      </c>
      <c r="H149">
        <v>1554.887771868</v>
      </c>
      <c r="I149">
        <v>1561.9719679433</v>
      </c>
      <c r="J149">
        <v>1538.4000376238</v>
      </c>
      <c r="K149">
        <v>1546.6493969585</v>
      </c>
      <c r="L149">
        <v>1554.6423246038</v>
      </c>
      <c r="M149">
        <v>1561.7889718603</v>
      </c>
    </row>
    <row r="150" spans="1:13">
      <c r="A150" t="s">
        <v>1195</v>
      </c>
      <c r="B150">
        <v>1538.5964686208</v>
      </c>
      <c r="C150">
        <v>1546.4320300967</v>
      </c>
      <c r="D150">
        <v>1555.0510554024</v>
      </c>
      <c r="E150">
        <v>1562.0646745137</v>
      </c>
      <c r="F150">
        <v>1538.4192924244</v>
      </c>
      <c r="G150">
        <v>1546.4647182452</v>
      </c>
      <c r="H150">
        <v>1554.887771868</v>
      </c>
      <c r="I150">
        <v>1561.969785124</v>
      </c>
      <c r="J150">
        <v>1538.3975343469</v>
      </c>
      <c r="K150">
        <v>1546.646866763</v>
      </c>
      <c r="L150">
        <v>1554.6417345134</v>
      </c>
      <c r="M150">
        <v>1561.7871852772</v>
      </c>
    </row>
    <row r="151" spans="1:13">
      <c r="A151" t="s">
        <v>1196</v>
      </c>
      <c r="B151">
        <v>1538.5937726752</v>
      </c>
      <c r="C151">
        <v>1546.4320300967</v>
      </c>
      <c r="D151">
        <v>1555.0510554024</v>
      </c>
      <c r="E151">
        <v>1562.066659665</v>
      </c>
      <c r="F151">
        <v>1538.4192924244</v>
      </c>
      <c r="G151">
        <v>1546.4645242461</v>
      </c>
      <c r="H151">
        <v>1554.888166027</v>
      </c>
      <c r="I151">
        <v>1561.9560887999</v>
      </c>
      <c r="J151">
        <v>1538.3983041507</v>
      </c>
      <c r="K151">
        <v>1546.6486188749</v>
      </c>
      <c r="L151">
        <v>1554.6442909345</v>
      </c>
      <c r="M151">
        <v>1561.7867895525</v>
      </c>
    </row>
    <row r="152" spans="1:13">
      <c r="A152" t="s">
        <v>1197</v>
      </c>
      <c r="B152">
        <v>1538.5958906484</v>
      </c>
      <c r="C152">
        <v>1546.4320300967</v>
      </c>
      <c r="D152">
        <v>1555.0536131698</v>
      </c>
      <c r="E152">
        <v>1562.0865114549</v>
      </c>
      <c r="F152">
        <v>1538.4198702641</v>
      </c>
      <c r="G152">
        <v>1546.4631624504</v>
      </c>
      <c r="H152">
        <v>1554.8867893554</v>
      </c>
      <c r="I152">
        <v>1561.9527147176</v>
      </c>
      <c r="J152">
        <v>1538.3981102881</v>
      </c>
      <c r="K152">
        <v>1546.6482288822</v>
      </c>
      <c r="L152">
        <v>1554.6415365353</v>
      </c>
      <c r="M152">
        <v>1561.7905586444</v>
      </c>
    </row>
    <row r="153" spans="1:13">
      <c r="A153" t="s">
        <v>1198</v>
      </c>
      <c r="B153">
        <v>1538.5951206468</v>
      </c>
      <c r="C153">
        <v>1546.4310582412</v>
      </c>
      <c r="D153">
        <v>1555.0528246842</v>
      </c>
      <c r="E153">
        <v>1562.0843283155</v>
      </c>
      <c r="F153">
        <v>1538.4181367463</v>
      </c>
      <c r="G153">
        <v>1546.4637463486</v>
      </c>
      <c r="H153">
        <v>1554.8891504641</v>
      </c>
      <c r="I153">
        <v>1561.9674024625</v>
      </c>
      <c r="J153">
        <v>1538.396956524</v>
      </c>
      <c r="K153">
        <v>1546.6488129201</v>
      </c>
      <c r="L153">
        <v>1554.6427167163</v>
      </c>
      <c r="M153">
        <v>1561.7867895525</v>
      </c>
    </row>
    <row r="154" spans="1:13">
      <c r="A154" t="s">
        <v>1199</v>
      </c>
      <c r="B154">
        <v>1538.5945426755</v>
      </c>
      <c r="C154">
        <v>1546.4324199803</v>
      </c>
      <c r="D154">
        <v>1555.0516458036</v>
      </c>
      <c r="E154">
        <v>1562.0652702526</v>
      </c>
      <c r="F154">
        <v>1538.4185225996</v>
      </c>
      <c r="G154">
        <v>1546.4664699444</v>
      </c>
      <c r="H154">
        <v>1554.8869854733</v>
      </c>
      <c r="I154">
        <v>1561.9743506187</v>
      </c>
      <c r="J154">
        <v>1538.3988819746</v>
      </c>
      <c r="K154">
        <v>1546.647256755</v>
      </c>
      <c r="L154">
        <v>1554.6458632337</v>
      </c>
      <c r="M154">
        <v>1561.7877808045</v>
      </c>
    </row>
    <row r="155" spans="1:13">
      <c r="A155" t="s">
        <v>1200</v>
      </c>
      <c r="B155">
        <v>1538.5941567339</v>
      </c>
      <c r="C155">
        <v>1546.4314462225</v>
      </c>
      <c r="D155">
        <v>1555.0522362053</v>
      </c>
      <c r="E155">
        <v>1562.0746003204</v>
      </c>
      <c r="F155">
        <v>1538.4187145851</v>
      </c>
      <c r="G155">
        <v>1546.4633564491</v>
      </c>
      <c r="H155">
        <v>1554.889542701</v>
      </c>
      <c r="I155">
        <v>1561.9674024625</v>
      </c>
      <c r="J155">
        <v>1538.3981102881</v>
      </c>
      <c r="K155">
        <v>1546.646866763</v>
      </c>
      <c r="L155">
        <v>1554.6444869912</v>
      </c>
      <c r="M155">
        <v>1561.7832164003</v>
      </c>
    </row>
    <row r="156" spans="1:13">
      <c r="A156" t="s">
        <v>1201</v>
      </c>
      <c r="B156">
        <v>1538.5956986186</v>
      </c>
      <c r="C156">
        <v>1546.4324199803</v>
      </c>
      <c r="D156">
        <v>1555.0504650016</v>
      </c>
      <c r="E156">
        <v>1562.0692405632</v>
      </c>
      <c r="F156">
        <v>1538.4210259447</v>
      </c>
      <c r="G156">
        <v>1546.4651081453</v>
      </c>
      <c r="H156">
        <v>1554.887771868</v>
      </c>
      <c r="I156">
        <v>1561.9445754588</v>
      </c>
      <c r="J156">
        <v>1538.4006135668</v>
      </c>
      <c r="K156">
        <v>1546.646866763</v>
      </c>
      <c r="L156">
        <v>1554.6437008425</v>
      </c>
      <c r="M156">
        <v>1561.7905586444</v>
      </c>
    </row>
    <row r="157" spans="1:13">
      <c r="A157" t="s">
        <v>1202</v>
      </c>
      <c r="B157">
        <v>1538.5951206468</v>
      </c>
      <c r="C157">
        <v>1546.4304743677</v>
      </c>
      <c r="D157">
        <v>1555.0522362053</v>
      </c>
      <c r="E157">
        <v>1562.0795642413</v>
      </c>
      <c r="F157">
        <v>1538.4189065708</v>
      </c>
      <c r="G157">
        <v>1546.4625785527</v>
      </c>
      <c r="H157">
        <v>1554.8854126863</v>
      </c>
      <c r="I157">
        <v>1561.9576759236</v>
      </c>
      <c r="J157">
        <v>1538.3971485042</v>
      </c>
      <c r="K157">
        <v>1546.6464767712</v>
      </c>
      <c r="L157">
        <v>1554.6444869912</v>
      </c>
      <c r="M157">
        <v>1561.7865897504</v>
      </c>
    </row>
    <row r="158" spans="1:13">
      <c r="A158" t="s">
        <v>1203</v>
      </c>
      <c r="B158">
        <v>1538.5939647046</v>
      </c>
      <c r="C158">
        <v>1546.4320300967</v>
      </c>
      <c r="D158">
        <v>1555.0549901368</v>
      </c>
      <c r="E158">
        <v>1562.0755938783</v>
      </c>
      <c r="F158">
        <v>1538.4204481042</v>
      </c>
      <c r="G158">
        <v>1546.4639403474</v>
      </c>
      <c r="H158">
        <v>1554.8883621452</v>
      </c>
      <c r="I158">
        <v>1561.9636305767</v>
      </c>
      <c r="J158">
        <v>1538.399459799</v>
      </c>
      <c r="K158">
        <v>1546.6486188749</v>
      </c>
      <c r="L158">
        <v>1554.6429127726</v>
      </c>
      <c r="M158">
        <v>1561.7903607812</v>
      </c>
    </row>
    <row r="159" spans="1:13">
      <c r="A159" t="s">
        <v>1204</v>
      </c>
      <c r="B159">
        <v>1538.5953126765</v>
      </c>
      <c r="C159">
        <v>1546.4310582412</v>
      </c>
      <c r="D159">
        <v>1555.0561709457</v>
      </c>
      <c r="E159">
        <v>1562.0730129591</v>
      </c>
      <c r="F159">
        <v>1538.4192924244</v>
      </c>
      <c r="G159">
        <v>1546.4637463486</v>
      </c>
      <c r="H159">
        <v>1554.8883621452</v>
      </c>
      <c r="I159">
        <v>1561.9602564617</v>
      </c>
      <c r="J159">
        <v>1538.396956524</v>
      </c>
      <c r="K159">
        <v>1546.6488129201</v>
      </c>
      <c r="L159">
        <v>1554.6440929557</v>
      </c>
      <c r="M159">
        <v>1561.7921473716</v>
      </c>
    </row>
    <row r="160" spans="1:13">
      <c r="A160" t="s">
        <v>1205</v>
      </c>
      <c r="B160">
        <v>1538.5939647046</v>
      </c>
      <c r="C160">
        <v>1546.4316402132</v>
      </c>
      <c r="D160">
        <v>1555.0524323649</v>
      </c>
      <c r="E160">
        <v>1562.0670555315</v>
      </c>
      <c r="F160">
        <v>1538.4181367463</v>
      </c>
      <c r="G160">
        <v>1546.4631624504</v>
      </c>
      <c r="H160">
        <v>1554.889542701</v>
      </c>
      <c r="I160">
        <v>1561.956684456</v>
      </c>
      <c r="J160">
        <v>1538.396956524</v>
      </c>
      <c r="K160">
        <v>1546.6455046461</v>
      </c>
      <c r="L160">
        <v>1554.6446830479</v>
      </c>
      <c r="M160">
        <v>1561.7889718603</v>
      </c>
    </row>
    <row r="161" spans="1:13">
      <c r="A161" t="s">
        <v>1206</v>
      </c>
      <c r="B161">
        <v>1538.594734705</v>
      </c>
      <c r="C161">
        <v>1546.4324199803</v>
      </c>
      <c r="D161">
        <v>1555.0569575115</v>
      </c>
      <c r="E161">
        <v>1562.0716215949</v>
      </c>
      <c r="F161">
        <v>1538.4167890848</v>
      </c>
      <c r="G161">
        <v>1546.4645242461</v>
      </c>
      <c r="H161">
        <v>1554.8883621452</v>
      </c>
      <c r="I161">
        <v>1561.9642262385</v>
      </c>
      <c r="J161">
        <v>1538.3961848393</v>
      </c>
      <c r="K161">
        <v>1546.6484229273</v>
      </c>
      <c r="L161">
        <v>1554.6433068075</v>
      </c>
      <c r="M161">
        <v>1561.787978667</v>
      </c>
    </row>
    <row r="162" spans="1:13">
      <c r="A162" t="s">
        <v>1207</v>
      </c>
      <c r="B162">
        <v>1538.5958906484</v>
      </c>
      <c r="C162">
        <v>1546.4328079623</v>
      </c>
      <c r="D162">
        <v>1555.0524323649</v>
      </c>
      <c r="E162">
        <v>1562.0692405632</v>
      </c>
      <c r="F162">
        <v>1538.4219877585</v>
      </c>
      <c r="G162">
        <v>1546.4654980456</v>
      </c>
      <c r="H162">
        <v>1554.887771868</v>
      </c>
      <c r="I162">
        <v>1561.9475536998</v>
      </c>
      <c r="J162">
        <v>1538.4002296048</v>
      </c>
      <c r="K162">
        <v>1546.6484229273</v>
      </c>
      <c r="L162">
        <v>1554.6429127726</v>
      </c>
      <c r="M162">
        <v>1561.7883763322</v>
      </c>
    </row>
    <row r="163" spans="1:13">
      <c r="A163" t="s">
        <v>1208</v>
      </c>
      <c r="B163">
        <v>1538.5935787633</v>
      </c>
      <c r="C163">
        <v>1546.4312522318</v>
      </c>
      <c r="D163">
        <v>1555.0536131698</v>
      </c>
      <c r="E163">
        <v>1562.076187685</v>
      </c>
      <c r="F163">
        <v>1538.4208320764</v>
      </c>
      <c r="G163">
        <v>1546.4633564491</v>
      </c>
      <c r="H163">
        <v>1554.887771868</v>
      </c>
      <c r="I163">
        <v>1561.9648219008</v>
      </c>
      <c r="J163">
        <v>1538.3990739553</v>
      </c>
      <c r="K163">
        <v>1546.6464767712</v>
      </c>
      <c r="L163">
        <v>1554.6429127726</v>
      </c>
      <c r="M163">
        <v>1561.7867895525</v>
      </c>
    </row>
    <row r="164" spans="1:13">
      <c r="A164" t="s">
        <v>1209</v>
      </c>
      <c r="B164">
        <v>1538.5943487634</v>
      </c>
      <c r="C164">
        <v>1546.4345595893</v>
      </c>
      <c r="D164">
        <v>1555.054203573</v>
      </c>
      <c r="E164">
        <v>1562.0881007843</v>
      </c>
      <c r="F164">
        <v>1538.418330614</v>
      </c>
      <c r="G164">
        <v>1546.4678317459</v>
      </c>
      <c r="H164">
        <v>1554.8869854733</v>
      </c>
      <c r="I164">
        <v>1561.9638304241</v>
      </c>
      <c r="J164">
        <v>1538.3958008795</v>
      </c>
      <c r="K164">
        <v>1546.6486188749</v>
      </c>
      <c r="L164">
        <v>1554.6407503896</v>
      </c>
      <c r="M164">
        <v>1561.7883763322</v>
      </c>
    </row>
    <row r="165" spans="1:13">
      <c r="A165" t="s">
        <v>1210</v>
      </c>
      <c r="B165">
        <v>1538.5937726752</v>
      </c>
      <c r="C165">
        <v>1546.4310582412</v>
      </c>
      <c r="D165">
        <v>1555.0496784424</v>
      </c>
      <c r="E165">
        <v>1562.0807557423</v>
      </c>
      <c r="F165">
        <v>1538.4167890848</v>
      </c>
      <c r="G165">
        <v>1546.4625785527</v>
      </c>
      <c r="H165">
        <v>1554.8865932376</v>
      </c>
      <c r="I165">
        <v>1561.9739528589</v>
      </c>
      <c r="J165">
        <v>1538.3988819746</v>
      </c>
      <c r="K165">
        <v>1546.6478407921</v>
      </c>
      <c r="L165">
        <v>1554.64252066</v>
      </c>
      <c r="M165">
        <v>1561.7883763322</v>
      </c>
    </row>
    <row r="166" spans="1:13">
      <c r="A166" t="s">
        <v>1211</v>
      </c>
      <c r="B166">
        <v>1538.5951206468</v>
      </c>
      <c r="C166">
        <v>1546.4331978464</v>
      </c>
      <c r="D166">
        <v>1555.0524323649</v>
      </c>
      <c r="E166">
        <v>1562.0732108939</v>
      </c>
      <c r="F166">
        <v>1538.4204481042</v>
      </c>
      <c r="G166">
        <v>1546.4664699444</v>
      </c>
      <c r="H166">
        <v>1554.8883621452</v>
      </c>
      <c r="I166">
        <v>1561.969785124</v>
      </c>
      <c r="J166">
        <v>1538.399459799</v>
      </c>
      <c r="K166">
        <v>1546.6497869517</v>
      </c>
      <c r="L166">
        <v>1554.6423246038</v>
      </c>
      <c r="M166">
        <v>1561.7887739975</v>
      </c>
    </row>
    <row r="167" spans="1:13">
      <c r="A167" t="s">
        <v>1212</v>
      </c>
      <c r="B167">
        <v>1538.594734705</v>
      </c>
      <c r="C167">
        <v>1546.4318361059</v>
      </c>
      <c r="D167">
        <v>1555.0502669194</v>
      </c>
      <c r="E167">
        <v>1562.0914754516</v>
      </c>
      <c r="F167">
        <v>1538.4202561182</v>
      </c>
      <c r="G167">
        <v>1546.4645242461</v>
      </c>
      <c r="H167">
        <v>1554.8879699089</v>
      </c>
      <c r="I167">
        <v>1561.9600585555</v>
      </c>
      <c r="J167">
        <v>1538.3998437607</v>
      </c>
      <c r="K167">
        <v>1546.6478407921</v>
      </c>
      <c r="L167">
        <v>1554.64252066</v>
      </c>
      <c r="M167">
        <v>1561.7867895525</v>
      </c>
    </row>
    <row r="168" spans="1:13">
      <c r="A168" t="s">
        <v>1213</v>
      </c>
      <c r="B168">
        <v>1538.5928087641</v>
      </c>
      <c r="C168">
        <v>1546.4330038553</v>
      </c>
      <c r="D168">
        <v>1555.0504650016</v>
      </c>
      <c r="E168">
        <v>1562.0634830373</v>
      </c>
      <c r="F168">
        <v>1538.4185225996</v>
      </c>
      <c r="G168">
        <v>1546.4637463486</v>
      </c>
      <c r="H168">
        <v>1554.8879699089</v>
      </c>
      <c r="I168">
        <v>1561.9729613706</v>
      </c>
      <c r="J168">
        <v>1538.3973404844</v>
      </c>
      <c r="K168">
        <v>1546.6488129201</v>
      </c>
      <c r="L168">
        <v>1554.6433068075</v>
      </c>
      <c r="M168">
        <v>1561.7887739975</v>
      </c>
    </row>
    <row r="169" spans="1:13">
      <c r="A169" t="s">
        <v>1214</v>
      </c>
      <c r="B169">
        <v>1538.5941567339</v>
      </c>
      <c r="C169">
        <v>1546.4322240875</v>
      </c>
      <c r="D169">
        <v>1555.0522362053</v>
      </c>
      <c r="E169">
        <v>1562.0747982557</v>
      </c>
      <c r="F169">
        <v>1538.4187145851</v>
      </c>
      <c r="G169">
        <v>1546.4654980456</v>
      </c>
      <c r="H169">
        <v>1554.8883621452</v>
      </c>
      <c r="I169">
        <v>1561.9527147176</v>
      </c>
      <c r="J169">
        <v>1538.3975343469</v>
      </c>
      <c r="K169">
        <v>1546.6464767712</v>
      </c>
      <c r="L169">
        <v>1554.6433068075</v>
      </c>
      <c r="M169">
        <v>1561.7905586444</v>
      </c>
    </row>
    <row r="170" spans="1:13">
      <c r="A170" t="s">
        <v>1215</v>
      </c>
      <c r="B170">
        <v>1538.5966606508</v>
      </c>
      <c r="C170">
        <v>1546.4318361059</v>
      </c>
      <c r="D170">
        <v>1555.0536131698</v>
      </c>
      <c r="E170">
        <v>1562.0845262532</v>
      </c>
      <c r="F170">
        <v>1538.4192924244</v>
      </c>
      <c r="G170">
        <v>1546.4647182452</v>
      </c>
      <c r="H170">
        <v>1554.8891504641</v>
      </c>
      <c r="I170">
        <v>1561.9765334508</v>
      </c>
      <c r="J170">
        <v>1538.3988819746</v>
      </c>
      <c r="K170">
        <v>1546.6480348372</v>
      </c>
      <c r="L170">
        <v>1554.6437008425</v>
      </c>
      <c r="M170">
        <v>1561.7899631151</v>
      </c>
    </row>
    <row r="171" spans="1:13">
      <c r="A171" t="s">
        <v>1216</v>
      </c>
      <c r="B171">
        <v>1538.5939647046</v>
      </c>
      <c r="C171">
        <v>1546.4320300967</v>
      </c>
      <c r="D171">
        <v>1555.0543997331</v>
      </c>
      <c r="E171">
        <v>1562.0821451822</v>
      </c>
      <c r="F171">
        <v>1538.4185225996</v>
      </c>
      <c r="G171">
        <v>1546.4653021445</v>
      </c>
      <c r="H171">
        <v>1554.8871815912</v>
      </c>
      <c r="I171">
        <v>1561.9638304241</v>
      </c>
      <c r="J171">
        <v>1538.3981102881</v>
      </c>
      <c r="K171">
        <v>1546.6480348372</v>
      </c>
      <c r="L171">
        <v>1554.6431107511</v>
      </c>
      <c r="M171">
        <v>1561.7903607812</v>
      </c>
    </row>
    <row r="172" spans="1:13">
      <c r="A172" t="s">
        <v>1217</v>
      </c>
      <c r="B172">
        <v>1538.5935787633</v>
      </c>
      <c r="C172">
        <v>1546.4343655978</v>
      </c>
      <c r="D172">
        <v>1555.0510554024</v>
      </c>
      <c r="E172">
        <v>1562.0630852321</v>
      </c>
      <c r="F172">
        <v>1538.4202561182</v>
      </c>
      <c r="G172">
        <v>1546.4670538451</v>
      </c>
      <c r="H172">
        <v>1554.8861990794</v>
      </c>
      <c r="I172">
        <v>1561.9672045544</v>
      </c>
      <c r="J172">
        <v>1538.3990739553</v>
      </c>
      <c r="K172">
        <v>1546.6462827266</v>
      </c>
      <c r="L172">
        <v>1554.6415365353</v>
      </c>
      <c r="M172">
        <v>1561.7963141586</v>
      </c>
    </row>
    <row r="173" spans="1:13">
      <c r="A173" t="s">
        <v>1218</v>
      </c>
      <c r="B173">
        <v>1538.5964686208</v>
      </c>
      <c r="C173">
        <v>1546.4316402132</v>
      </c>
      <c r="D173">
        <v>1555.0522362053</v>
      </c>
      <c r="E173">
        <v>1562.0591149528</v>
      </c>
      <c r="F173">
        <v>1538.42006225</v>
      </c>
      <c r="G173">
        <v>1546.4643302472</v>
      </c>
      <c r="H173">
        <v>1554.8897388196</v>
      </c>
      <c r="I173">
        <v>1561.965219656</v>
      </c>
      <c r="J173">
        <v>1538.3983041507</v>
      </c>
      <c r="K173">
        <v>1546.6478407921</v>
      </c>
      <c r="L173">
        <v>1554.6429127726</v>
      </c>
      <c r="M173">
        <v>1561.7917497046</v>
      </c>
    </row>
    <row r="174" spans="1:13">
      <c r="A174" t="s">
        <v>1219</v>
      </c>
      <c r="B174">
        <v>1538.5958906484</v>
      </c>
      <c r="C174">
        <v>1546.4308623487</v>
      </c>
      <c r="D174">
        <v>1555.054203573</v>
      </c>
      <c r="E174">
        <v>1562.066659665</v>
      </c>
      <c r="F174">
        <v>1538.42006225</v>
      </c>
      <c r="G174">
        <v>1546.4649141462</v>
      </c>
      <c r="H174">
        <v>1554.8889524229</v>
      </c>
      <c r="I174">
        <v>1561.9687917007</v>
      </c>
      <c r="J174">
        <v>1538.3988819746</v>
      </c>
      <c r="K174">
        <v>1546.6478407921</v>
      </c>
      <c r="L174">
        <v>1554.6438968991</v>
      </c>
      <c r="M174">
        <v>1561.7933384341</v>
      </c>
    </row>
    <row r="175" spans="1:13">
      <c r="A175" t="s">
        <v>1220</v>
      </c>
      <c r="B175">
        <v>1538.5937726752</v>
      </c>
      <c r="C175">
        <v>1546.4341697046</v>
      </c>
      <c r="D175">
        <v>1555.0528246842</v>
      </c>
      <c r="E175">
        <v>1562.0785706784</v>
      </c>
      <c r="F175">
        <v>1538.4181367463</v>
      </c>
      <c r="G175">
        <v>1546.4654980456</v>
      </c>
      <c r="H175">
        <v>1554.8893465825</v>
      </c>
      <c r="I175">
        <v>1561.9632347625</v>
      </c>
      <c r="J175">
        <v>1538.3983041507</v>
      </c>
      <c r="K175">
        <v>1546.6478407921</v>
      </c>
      <c r="L175">
        <v>1554.6411444234</v>
      </c>
      <c r="M175">
        <v>1561.789765252</v>
      </c>
    </row>
    <row r="176" spans="1:13">
      <c r="A176" t="s">
        <v>1221</v>
      </c>
      <c r="B176">
        <v>1538.5951206468</v>
      </c>
      <c r="C176">
        <v>1546.4324199803</v>
      </c>
      <c r="D176">
        <v>1555.0530227671</v>
      </c>
      <c r="E176">
        <v>1562.0821451822</v>
      </c>
      <c r="F176">
        <v>1538.4194844102</v>
      </c>
      <c r="G176">
        <v>1546.4633564491</v>
      </c>
      <c r="H176">
        <v>1554.8867893554</v>
      </c>
      <c r="I176">
        <v>1561.9642262385</v>
      </c>
      <c r="J176">
        <v>1538.3988819746</v>
      </c>
      <c r="K176">
        <v>1546.647256755</v>
      </c>
      <c r="L176">
        <v>1554.6423246038</v>
      </c>
      <c r="M176">
        <v>1561.7889718603</v>
      </c>
    </row>
    <row r="177" spans="1:13">
      <c r="A177" t="s">
        <v>1222</v>
      </c>
      <c r="B177">
        <v>1538.5953126765</v>
      </c>
      <c r="C177">
        <v>1546.4324199803</v>
      </c>
      <c r="D177">
        <v>1555.0502669194</v>
      </c>
      <c r="E177">
        <v>1562.060108491</v>
      </c>
      <c r="F177">
        <v>1538.42006225</v>
      </c>
      <c r="G177">
        <v>1546.4653021445</v>
      </c>
      <c r="H177">
        <v>1554.8879699089</v>
      </c>
      <c r="I177">
        <v>1561.9535082756</v>
      </c>
      <c r="J177">
        <v>1538.3977263272</v>
      </c>
      <c r="K177">
        <v>1546.647256755</v>
      </c>
      <c r="L177">
        <v>1554.6419305694</v>
      </c>
      <c r="M177">
        <v>1561.789765252</v>
      </c>
    </row>
    <row r="178" spans="1:13">
      <c r="A178" t="s">
        <v>1223</v>
      </c>
      <c r="B178">
        <v>1538.5956986186</v>
      </c>
      <c r="C178">
        <v>1546.4308623487</v>
      </c>
      <c r="D178">
        <v>1555.0530227671</v>
      </c>
      <c r="E178">
        <v>1562.0809536791</v>
      </c>
      <c r="F178">
        <v>1538.4204481042</v>
      </c>
      <c r="G178">
        <v>1546.4618006572</v>
      </c>
      <c r="H178">
        <v>1554.8873796319</v>
      </c>
      <c r="I178">
        <v>1561.968395884</v>
      </c>
      <c r="J178">
        <v>1538.3975343469</v>
      </c>
      <c r="K178">
        <v>1546.646088682</v>
      </c>
      <c r="L178">
        <v>1554.6431107511</v>
      </c>
      <c r="M178">
        <v>1561.7871852772</v>
      </c>
    </row>
    <row r="179" spans="1:13">
      <c r="A179" t="s">
        <v>1224</v>
      </c>
      <c r="B179">
        <v>1538.5941567339</v>
      </c>
      <c r="C179">
        <v>1546.4330038553</v>
      </c>
      <c r="D179">
        <v>1555.0510554024</v>
      </c>
      <c r="E179">
        <v>1562.0611000899</v>
      </c>
      <c r="F179">
        <v>1538.4192924244</v>
      </c>
      <c r="G179">
        <v>1546.4651081453</v>
      </c>
      <c r="H179">
        <v>1554.8865932376</v>
      </c>
      <c r="I179">
        <v>1561.9600585555</v>
      </c>
      <c r="J179">
        <v>1538.3988819746</v>
      </c>
      <c r="K179">
        <v>1546.646088682</v>
      </c>
      <c r="L179">
        <v>1554.6413404793</v>
      </c>
      <c r="M179">
        <v>1561.789765252</v>
      </c>
    </row>
    <row r="180" spans="1:13">
      <c r="A180" t="s">
        <v>1225</v>
      </c>
      <c r="B180">
        <v>1538.5941567339</v>
      </c>
      <c r="C180">
        <v>1546.4318361059</v>
      </c>
      <c r="D180">
        <v>1555.054203573</v>
      </c>
      <c r="E180">
        <v>1562.0656661185</v>
      </c>
      <c r="F180">
        <v>1538.4196782782</v>
      </c>
      <c r="G180">
        <v>1546.4653021445</v>
      </c>
      <c r="H180">
        <v>1554.889542701</v>
      </c>
      <c r="I180">
        <v>1561.9531105264</v>
      </c>
      <c r="J180">
        <v>1538.3986881118</v>
      </c>
      <c r="K180">
        <v>1546.6484229273</v>
      </c>
      <c r="L180">
        <v>1554.6433068075</v>
      </c>
      <c r="M180">
        <v>1561.7905586444</v>
      </c>
    </row>
    <row r="181" spans="1:13">
      <c r="A181" t="s">
        <v>1226</v>
      </c>
      <c r="B181">
        <v>1538.5951206468</v>
      </c>
      <c r="C181">
        <v>1546.4312522318</v>
      </c>
      <c r="D181">
        <v>1555.054203573</v>
      </c>
      <c r="E181">
        <v>1562.0843283155</v>
      </c>
      <c r="F181">
        <v>1538.4192924244</v>
      </c>
      <c r="G181">
        <v>1546.4641343463</v>
      </c>
      <c r="H181">
        <v>1554.8867893554</v>
      </c>
      <c r="I181">
        <v>1561.9556910494</v>
      </c>
      <c r="J181">
        <v>1538.3981102881</v>
      </c>
      <c r="K181">
        <v>1546.6470608078</v>
      </c>
      <c r="L181">
        <v>1554.6423246038</v>
      </c>
      <c r="M181">
        <v>1561.7834142617</v>
      </c>
    </row>
    <row r="182" spans="1:13">
      <c r="A182" t="s">
        <v>1227</v>
      </c>
      <c r="B182">
        <v>1538.5949267346</v>
      </c>
      <c r="C182">
        <v>1546.4320300967</v>
      </c>
      <c r="D182">
        <v>1555.0522362053</v>
      </c>
      <c r="E182">
        <v>1562.0616958261</v>
      </c>
      <c r="F182">
        <v>1538.4187145851</v>
      </c>
      <c r="G182">
        <v>1546.4639403474</v>
      </c>
      <c r="H182">
        <v>1554.8893465825</v>
      </c>
      <c r="I182">
        <v>1561.9511256637</v>
      </c>
      <c r="J182">
        <v>1538.3983041507</v>
      </c>
      <c r="K182">
        <v>1546.6478407921</v>
      </c>
      <c r="L182">
        <v>1554.640356356</v>
      </c>
      <c r="M182">
        <v>1561.7889718603</v>
      </c>
    </row>
    <row r="183" spans="1:13">
      <c r="A183" t="s">
        <v>1228</v>
      </c>
      <c r="B183">
        <v>1538.5943487634</v>
      </c>
      <c r="C183">
        <v>1546.4328079623</v>
      </c>
      <c r="D183">
        <v>1555.0504650016</v>
      </c>
      <c r="E183">
        <v>1562.0736087043</v>
      </c>
      <c r="F183">
        <v>1538.4185225996</v>
      </c>
      <c r="G183">
        <v>1546.4647182452</v>
      </c>
      <c r="H183">
        <v>1554.888166027</v>
      </c>
      <c r="I183">
        <v>1561.9564846104</v>
      </c>
      <c r="J183">
        <v>1538.3981102881</v>
      </c>
      <c r="K183">
        <v>1546.646866763</v>
      </c>
      <c r="L183">
        <v>1554.6437008425</v>
      </c>
      <c r="M183">
        <v>1561.7850029744</v>
      </c>
    </row>
    <row r="184" spans="1:13">
      <c r="A184" t="s">
        <v>1229</v>
      </c>
      <c r="B184">
        <v>1538.5945426755</v>
      </c>
      <c r="C184">
        <v>1546.4318361059</v>
      </c>
      <c r="D184">
        <v>1555.05085732</v>
      </c>
      <c r="E184">
        <v>1562.0720194045</v>
      </c>
      <c r="F184">
        <v>1538.4167890848</v>
      </c>
      <c r="G184">
        <v>1546.4645242461</v>
      </c>
      <c r="H184">
        <v>1554.8891504641</v>
      </c>
      <c r="I184">
        <v>1561.9552952393</v>
      </c>
      <c r="J184">
        <v>1538.396956524</v>
      </c>
      <c r="K184">
        <v>1546.6462827266</v>
      </c>
      <c r="L184">
        <v>1554.6427167163</v>
      </c>
      <c r="M184">
        <v>1561.7909563109</v>
      </c>
    </row>
    <row r="185" spans="1:13">
      <c r="A185" t="s">
        <v>1230</v>
      </c>
      <c r="B185">
        <v>1538.5956986186</v>
      </c>
      <c r="C185">
        <v>1546.4322240875</v>
      </c>
      <c r="D185">
        <v>1555.0504650016</v>
      </c>
      <c r="E185">
        <v>1562.0545489625</v>
      </c>
      <c r="F185">
        <v>1538.4196782782</v>
      </c>
      <c r="G185">
        <v>1546.4643302472</v>
      </c>
      <c r="H185">
        <v>1554.8875757499</v>
      </c>
      <c r="I185">
        <v>1561.9519192201</v>
      </c>
      <c r="J185">
        <v>1538.3998437607</v>
      </c>
      <c r="K185">
        <v>1546.6484229273</v>
      </c>
      <c r="L185">
        <v>1554.6427167163</v>
      </c>
      <c r="M185">
        <v>1561.7921473716</v>
      </c>
    </row>
    <row r="186" spans="1:13">
      <c r="A186" t="s">
        <v>1231</v>
      </c>
      <c r="B186">
        <v>1538.5951206468</v>
      </c>
      <c r="C186">
        <v>1546.4320300967</v>
      </c>
      <c r="D186">
        <v>1555.0547939766</v>
      </c>
      <c r="E186">
        <v>1562.0835346246</v>
      </c>
      <c r="F186">
        <v>1538.4204481042</v>
      </c>
      <c r="G186">
        <v>1546.4641343463</v>
      </c>
      <c r="H186">
        <v>1554.8893465825</v>
      </c>
      <c r="I186">
        <v>1561.9916194123</v>
      </c>
      <c r="J186">
        <v>1538.3988819746</v>
      </c>
      <c r="K186">
        <v>1546.646866763</v>
      </c>
      <c r="L186">
        <v>1554.6413404793</v>
      </c>
      <c r="M186">
        <v>1561.7883763322</v>
      </c>
    </row>
    <row r="187" spans="1:13">
      <c r="A187" t="s">
        <v>1232</v>
      </c>
      <c r="B187">
        <v>1538.5945426755</v>
      </c>
      <c r="C187">
        <v>1546.4339757132</v>
      </c>
      <c r="D187">
        <v>1555.0530227671</v>
      </c>
      <c r="E187">
        <v>1562.0694384971</v>
      </c>
      <c r="F187">
        <v>1538.4198702641</v>
      </c>
      <c r="G187">
        <v>1546.4664699444</v>
      </c>
      <c r="H187">
        <v>1554.8883621452</v>
      </c>
      <c r="I187">
        <v>1561.9572801125</v>
      </c>
      <c r="J187">
        <v>1538.3988819746</v>
      </c>
      <c r="K187">
        <v>1546.6492029131</v>
      </c>
      <c r="L187">
        <v>1554.6419305694</v>
      </c>
      <c r="M187">
        <v>1561.7877808045</v>
      </c>
    </row>
    <row r="188" spans="1:13">
      <c r="A188" t="s">
        <v>1233</v>
      </c>
      <c r="B188">
        <v>1538.5941567339</v>
      </c>
      <c r="C188">
        <v>1546.4328079623</v>
      </c>
      <c r="D188">
        <v>1555.0510554024</v>
      </c>
      <c r="E188">
        <v>1562.0698363056</v>
      </c>
      <c r="F188">
        <v>1538.4192924244</v>
      </c>
      <c r="G188">
        <v>1546.4643302472</v>
      </c>
      <c r="H188">
        <v>1554.8891504641</v>
      </c>
      <c r="I188">
        <v>1561.9622413476</v>
      </c>
      <c r="J188">
        <v>1538.3975343469</v>
      </c>
      <c r="K188">
        <v>1546.6497869517</v>
      </c>
      <c r="L188">
        <v>1554.6429127726</v>
      </c>
      <c r="M188">
        <v>1561.7844074492</v>
      </c>
    </row>
    <row r="189" spans="1:13">
      <c r="A189" t="s">
        <v>1234</v>
      </c>
      <c r="B189">
        <v>1538.5951206468</v>
      </c>
      <c r="C189">
        <v>1546.4304743677</v>
      </c>
      <c r="D189">
        <v>1555.0561709457</v>
      </c>
      <c r="E189">
        <v>1562.0732108939</v>
      </c>
      <c r="F189">
        <v>1538.4192924244</v>
      </c>
      <c r="G189">
        <v>1546.4631624504</v>
      </c>
      <c r="H189">
        <v>1554.8915096571</v>
      </c>
      <c r="I189">
        <v>1561.9636305767</v>
      </c>
      <c r="J189">
        <v>1538.3975343469</v>
      </c>
      <c r="K189">
        <v>1546.6482288822</v>
      </c>
      <c r="L189">
        <v>1554.6399642447</v>
      </c>
      <c r="M189">
        <v>1561.7867895525</v>
      </c>
    </row>
    <row r="190" spans="1:13">
      <c r="A190" t="s">
        <v>1235</v>
      </c>
      <c r="B190">
        <v>1538.5943487634</v>
      </c>
      <c r="C190">
        <v>1546.4312522318</v>
      </c>
      <c r="D190">
        <v>1555.0510554024</v>
      </c>
      <c r="E190">
        <v>1562.0704320484</v>
      </c>
      <c r="F190">
        <v>1538.4194844102</v>
      </c>
      <c r="G190">
        <v>1546.4645242461</v>
      </c>
      <c r="H190">
        <v>1554.8863951971</v>
      </c>
      <c r="I190">
        <v>1561.9491408061</v>
      </c>
      <c r="J190">
        <v>1538.3983041507</v>
      </c>
      <c r="K190">
        <v>1546.6492029131</v>
      </c>
      <c r="L190">
        <v>1554.6423246038</v>
      </c>
      <c r="M190">
        <v>1561.789567389</v>
      </c>
    </row>
    <row r="191" spans="1:13">
      <c r="A191" t="s">
        <v>1236</v>
      </c>
      <c r="B191">
        <v>1538.5935787633</v>
      </c>
      <c r="C191">
        <v>1546.4333918375</v>
      </c>
      <c r="D191">
        <v>1555.0536131698</v>
      </c>
      <c r="E191">
        <v>1562.0809536791</v>
      </c>
      <c r="F191">
        <v>1538.4189065708</v>
      </c>
      <c r="G191">
        <v>1546.4654980456</v>
      </c>
      <c r="H191">
        <v>1554.8873796319</v>
      </c>
      <c r="I191">
        <v>1561.9628370084</v>
      </c>
      <c r="J191">
        <v>1538.3971485042</v>
      </c>
      <c r="K191">
        <v>1546.6474507999</v>
      </c>
      <c r="L191">
        <v>1554.6438968991</v>
      </c>
      <c r="M191">
        <v>1561.7887739975</v>
      </c>
    </row>
    <row r="192" spans="1:13">
      <c r="A192" t="s">
        <v>1237</v>
      </c>
      <c r="B192">
        <v>1538.5958906484</v>
      </c>
      <c r="C192">
        <v>1546.4312522318</v>
      </c>
      <c r="D192">
        <v>1555.0516458036</v>
      </c>
      <c r="E192">
        <v>1562.1004099487</v>
      </c>
      <c r="F192">
        <v>1538.4173669226</v>
      </c>
      <c r="G192">
        <v>1546.4639403474</v>
      </c>
      <c r="H192">
        <v>1554.8867893554</v>
      </c>
      <c r="I192">
        <v>1561.9793139025</v>
      </c>
      <c r="J192">
        <v>1538.3975343469</v>
      </c>
      <c r="K192">
        <v>1546.6478407921</v>
      </c>
      <c r="L192">
        <v>1554.6435028639</v>
      </c>
      <c r="M192">
        <v>1561.7873831396</v>
      </c>
    </row>
    <row r="193" spans="1:13">
      <c r="A193" t="s">
        <v>1238</v>
      </c>
      <c r="B193">
        <v>1538.594734705</v>
      </c>
      <c r="C193">
        <v>1546.4322240875</v>
      </c>
      <c r="D193">
        <v>1555.0536131698</v>
      </c>
      <c r="E193">
        <v>1562.068842755</v>
      </c>
      <c r="F193">
        <v>1538.4204481042</v>
      </c>
      <c r="G193">
        <v>1546.4643302472</v>
      </c>
      <c r="H193">
        <v>1554.8887563045</v>
      </c>
      <c r="I193">
        <v>1561.9527147176</v>
      </c>
      <c r="J193">
        <v>1538.3992659361</v>
      </c>
      <c r="K193">
        <v>1546.6470608078</v>
      </c>
      <c r="L193">
        <v>1554.6448810268</v>
      </c>
      <c r="M193">
        <v>1561.7871852772</v>
      </c>
    </row>
    <row r="194" spans="1:13">
      <c r="A194" t="s">
        <v>1239</v>
      </c>
      <c r="B194">
        <v>1538.5941567339</v>
      </c>
      <c r="C194">
        <v>1546.4330038553</v>
      </c>
      <c r="D194">
        <v>1555.0496784424</v>
      </c>
      <c r="E194">
        <v>1562.065865992</v>
      </c>
      <c r="F194">
        <v>1538.4187145851</v>
      </c>
      <c r="G194">
        <v>1546.466275945</v>
      </c>
      <c r="H194">
        <v>1554.8879699089</v>
      </c>
      <c r="I194">
        <v>1561.9668067982</v>
      </c>
      <c r="J194">
        <v>1538.3988819746</v>
      </c>
      <c r="K194">
        <v>1546.6493969585</v>
      </c>
      <c r="L194">
        <v>1554.6427167163</v>
      </c>
      <c r="M194">
        <v>1561.7877808045</v>
      </c>
    </row>
    <row r="195" spans="1:13">
      <c r="A195" t="s">
        <v>1240</v>
      </c>
      <c r="B195">
        <v>1538.5945426755</v>
      </c>
      <c r="C195">
        <v>1546.4324199803</v>
      </c>
      <c r="D195">
        <v>1555.0532189269</v>
      </c>
      <c r="E195">
        <v>1562.0773791808</v>
      </c>
      <c r="F195">
        <v>1538.4187145851</v>
      </c>
      <c r="G195">
        <v>1546.4645242461</v>
      </c>
      <c r="H195">
        <v>1554.8879699089</v>
      </c>
      <c r="I195">
        <v>1561.9642262385</v>
      </c>
      <c r="J195">
        <v>1538.3977263272</v>
      </c>
      <c r="K195">
        <v>1546.6478407921</v>
      </c>
      <c r="L195">
        <v>1554.6466493845</v>
      </c>
      <c r="M195">
        <v>1561.7820253532</v>
      </c>
    </row>
    <row r="196" spans="1:13">
      <c r="A196" t="s">
        <v>1241</v>
      </c>
      <c r="B196">
        <v>1538.5958906484</v>
      </c>
      <c r="C196">
        <v>1546.4320300967</v>
      </c>
      <c r="D196">
        <v>1555.0510554024</v>
      </c>
      <c r="E196">
        <v>1562.0714236604</v>
      </c>
      <c r="F196">
        <v>1538.4175589079</v>
      </c>
      <c r="G196">
        <v>1546.4645242461</v>
      </c>
      <c r="H196">
        <v>1554.8889524229</v>
      </c>
      <c r="I196">
        <v>1561.9471559536</v>
      </c>
      <c r="J196">
        <v>1538.396956524</v>
      </c>
      <c r="K196">
        <v>1546.647256755</v>
      </c>
      <c r="L196">
        <v>1554.6438968991</v>
      </c>
      <c r="M196">
        <v>1561.7889718603</v>
      </c>
    </row>
    <row r="197" spans="1:13">
      <c r="A197" t="s">
        <v>1242</v>
      </c>
      <c r="B197">
        <v>1538.5955047062</v>
      </c>
      <c r="C197">
        <v>1546.4330038553</v>
      </c>
      <c r="D197">
        <v>1555.0530227671</v>
      </c>
      <c r="E197">
        <v>1562.0767834326</v>
      </c>
      <c r="F197">
        <v>1538.4173669226</v>
      </c>
      <c r="G197">
        <v>1546.4664699444</v>
      </c>
      <c r="H197">
        <v>1554.8865932376</v>
      </c>
      <c r="I197">
        <v>1561.9600585555</v>
      </c>
      <c r="J197">
        <v>1538.3963787015</v>
      </c>
      <c r="K197">
        <v>1546.6488129201</v>
      </c>
      <c r="L197">
        <v>1554.6427167163</v>
      </c>
      <c r="M197">
        <v>1561.7875829419</v>
      </c>
    </row>
    <row r="198" spans="1:13">
      <c r="A198" t="s">
        <v>1243</v>
      </c>
      <c r="B198">
        <v>1538.5964686208</v>
      </c>
      <c r="C198">
        <v>1546.4316402132</v>
      </c>
      <c r="D198">
        <v>1555.0516458036</v>
      </c>
      <c r="E198">
        <v>1562.0676512722</v>
      </c>
      <c r="F198">
        <v>1538.4192924244</v>
      </c>
      <c r="G198">
        <v>1546.4635523498</v>
      </c>
      <c r="H198">
        <v>1554.8897388196</v>
      </c>
      <c r="I198">
        <v>1561.9743506187</v>
      </c>
      <c r="J198">
        <v>1538.3981102881</v>
      </c>
      <c r="K198">
        <v>1546.6484229273</v>
      </c>
      <c r="L198">
        <v>1554.6415365353</v>
      </c>
      <c r="M198">
        <v>1561.786194026</v>
      </c>
    </row>
    <row r="199" spans="1:13">
      <c r="A199" t="s">
        <v>1244</v>
      </c>
      <c r="B199">
        <v>1538.5968526808</v>
      </c>
      <c r="C199">
        <v>1546.4333918375</v>
      </c>
      <c r="D199">
        <v>1555.0516458036</v>
      </c>
      <c r="E199">
        <v>1562.072615149</v>
      </c>
      <c r="F199">
        <v>1538.4219877585</v>
      </c>
      <c r="G199">
        <v>1546.4653021445</v>
      </c>
      <c r="H199">
        <v>1554.8871815912</v>
      </c>
      <c r="I199">
        <v>1561.9642262385</v>
      </c>
      <c r="J199">
        <v>1538.4002296048</v>
      </c>
      <c r="K199">
        <v>1546.6474507999</v>
      </c>
      <c r="L199">
        <v>1554.6409464454</v>
      </c>
      <c r="M199">
        <v>1561.7899631151</v>
      </c>
    </row>
    <row r="200" spans="1:13">
      <c r="A200" t="s">
        <v>1245</v>
      </c>
      <c r="B200">
        <v>1538.5955047062</v>
      </c>
      <c r="C200">
        <v>1546.4339757132</v>
      </c>
      <c r="D200">
        <v>1555.0496784424</v>
      </c>
      <c r="E200">
        <v>1562.0632851049</v>
      </c>
      <c r="F200">
        <v>1538.4185225996</v>
      </c>
      <c r="G200">
        <v>1546.4660819455</v>
      </c>
      <c r="H200">
        <v>1554.887771868</v>
      </c>
      <c r="I200">
        <v>1561.9437819098</v>
      </c>
      <c r="J200">
        <v>1538.3967626617</v>
      </c>
      <c r="K200">
        <v>1546.6474507999</v>
      </c>
      <c r="L200">
        <v>1554.6429127726</v>
      </c>
      <c r="M200">
        <v>1561.7838119245</v>
      </c>
    </row>
    <row r="201" spans="1:13">
      <c r="A201" t="s">
        <v>1246</v>
      </c>
      <c r="B201">
        <v>1538.5937726752</v>
      </c>
      <c r="C201">
        <v>1546.4326139713</v>
      </c>
      <c r="D201">
        <v>1555.0543997331</v>
      </c>
      <c r="E201">
        <v>1562.0694384971</v>
      </c>
      <c r="F201">
        <v>1538.4187145851</v>
      </c>
      <c r="G201">
        <v>1546.4653021445</v>
      </c>
      <c r="H201">
        <v>1554.8911174191</v>
      </c>
      <c r="I201">
        <v>1561.9693873665</v>
      </c>
      <c r="J201">
        <v>1538.3975343469</v>
      </c>
      <c r="K201">
        <v>1546.6474507999</v>
      </c>
      <c r="L201">
        <v>1554.6421266255</v>
      </c>
      <c r="M201">
        <v>1561.790162918</v>
      </c>
    </row>
    <row r="202" spans="1:13">
      <c r="A202" t="s">
        <v>1247</v>
      </c>
      <c r="B202">
        <v>1538.5949267346</v>
      </c>
      <c r="C202">
        <v>1546.4331978464</v>
      </c>
      <c r="D202">
        <v>1555.0522362053</v>
      </c>
      <c r="E202">
        <v>1562.0682470134</v>
      </c>
      <c r="F202">
        <v>1538.4173669226</v>
      </c>
      <c r="G202">
        <v>1546.4670538451</v>
      </c>
      <c r="H202">
        <v>1554.8889524229</v>
      </c>
      <c r="I202">
        <v>1561.9664109825</v>
      </c>
      <c r="J202">
        <v>1538.3956088996</v>
      </c>
      <c r="K202">
        <v>1546.6482288822</v>
      </c>
      <c r="L202">
        <v>1554.6411444234</v>
      </c>
      <c r="M202">
        <v>1561.7917497046</v>
      </c>
    </row>
    <row r="203" spans="1:13">
      <c r="A203" t="s">
        <v>1248</v>
      </c>
      <c r="B203">
        <v>1538.5958906484</v>
      </c>
      <c r="C203">
        <v>1546.4326139713</v>
      </c>
      <c r="D203">
        <v>1555.0510554024</v>
      </c>
      <c r="E203">
        <v>1562.0672554054</v>
      </c>
      <c r="F203">
        <v>1538.4185225996</v>
      </c>
      <c r="G203">
        <v>1546.4641343463</v>
      </c>
      <c r="H203">
        <v>1554.8869854733</v>
      </c>
      <c r="I203">
        <v>1561.9590651446</v>
      </c>
      <c r="J203">
        <v>1538.396956524</v>
      </c>
      <c r="K203">
        <v>1546.6480348372</v>
      </c>
      <c r="L203">
        <v>1554.6415365353</v>
      </c>
      <c r="M203">
        <v>1561.7913539775</v>
      </c>
    </row>
    <row r="204" spans="1:13">
      <c r="A204" t="s">
        <v>1249</v>
      </c>
      <c r="B204">
        <v>1538.5941567339</v>
      </c>
      <c r="C204">
        <v>1546.4333918375</v>
      </c>
      <c r="D204">
        <v>1555.0516458036</v>
      </c>
      <c r="E204">
        <v>1562.0841303778</v>
      </c>
      <c r="F204">
        <v>1538.418330614</v>
      </c>
      <c r="G204">
        <v>1546.4635523498</v>
      </c>
      <c r="H204">
        <v>1554.8856088038</v>
      </c>
      <c r="I204">
        <v>1561.965815319</v>
      </c>
      <c r="J204">
        <v>1538.3979183076</v>
      </c>
      <c r="K204">
        <v>1546.6470608078</v>
      </c>
      <c r="L204">
        <v>1554.6419305694</v>
      </c>
      <c r="M204">
        <v>1561.7883763322</v>
      </c>
    </row>
    <row r="205" spans="1:13">
      <c r="A205" t="s">
        <v>1250</v>
      </c>
      <c r="B205">
        <v>1538.5970465936</v>
      </c>
      <c r="C205">
        <v>1546.4316402132</v>
      </c>
      <c r="D205">
        <v>1555.0522362053</v>
      </c>
      <c r="E205">
        <v>1562.0718214699</v>
      </c>
      <c r="F205">
        <v>1538.4192924244</v>
      </c>
      <c r="G205">
        <v>1546.4631624504</v>
      </c>
      <c r="H205">
        <v>1554.8869854733</v>
      </c>
      <c r="I205">
        <v>1561.9723657021</v>
      </c>
      <c r="J205">
        <v>1538.3975343469</v>
      </c>
      <c r="K205">
        <v>1546.646088682</v>
      </c>
      <c r="L205">
        <v>1554.6413404793</v>
      </c>
      <c r="M205">
        <v>1561.7883763322</v>
      </c>
    </row>
    <row r="206" spans="1:13">
      <c r="A206" t="s">
        <v>1251</v>
      </c>
      <c r="B206">
        <v>1538.5964686208</v>
      </c>
      <c r="C206">
        <v>1546.4320300967</v>
      </c>
      <c r="D206">
        <v>1555.054203573</v>
      </c>
      <c r="E206">
        <v>1562.068842755</v>
      </c>
      <c r="F206">
        <v>1538.4194844102</v>
      </c>
      <c r="G206">
        <v>1546.4654980456</v>
      </c>
      <c r="H206">
        <v>1554.8883621452</v>
      </c>
      <c r="I206">
        <v>1561.956684456</v>
      </c>
      <c r="J206">
        <v>1538.3983041507</v>
      </c>
      <c r="K206">
        <v>1546.6482288822</v>
      </c>
      <c r="L206">
        <v>1554.6399642447</v>
      </c>
      <c r="M206">
        <v>1561.7923452353</v>
      </c>
    </row>
    <row r="207" spans="1:13">
      <c r="A207" t="s">
        <v>1252</v>
      </c>
      <c r="B207">
        <v>1538.5951206468</v>
      </c>
      <c r="C207">
        <v>1546.4328079623</v>
      </c>
      <c r="D207">
        <v>1555.0516458036</v>
      </c>
      <c r="E207">
        <v>1562.0678511462</v>
      </c>
      <c r="F207">
        <v>1538.4219877585</v>
      </c>
      <c r="G207">
        <v>1546.4654980456</v>
      </c>
      <c r="H207">
        <v>1554.887771868</v>
      </c>
      <c r="I207">
        <v>1561.9727615209</v>
      </c>
      <c r="J207">
        <v>1538.3996517798</v>
      </c>
      <c r="K207">
        <v>1546.6462827266</v>
      </c>
      <c r="L207">
        <v>1554.6421266255</v>
      </c>
      <c r="M207">
        <v>1561.7921473716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1538.5837589771</v>
      </c>
      <c r="C2">
        <v>1546.416077367</v>
      </c>
      <c r="D2">
        <v>1555.0496803655</v>
      </c>
      <c r="E2">
        <v>1562.078572619</v>
      </c>
      <c r="F2">
        <v>1538.3911802009</v>
      </c>
      <c r="G2">
        <v>1546.4324218822</v>
      </c>
      <c r="H2">
        <v>1554.8773488381</v>
      </c>
      <c r="I2">
        <v>1561.9717719744</v>
      </c>
      <c r="J2">
        <v>1538.4346984942</v>
      </c>
      <c r="K2">
        <v>1546.6992244722</v>
      </c>
      <c r="L2">
        <v>1554.6578612504</v>
      </c>
      <c r="M2">
        <v>1561.793736102</v>
      </c>
    </row>
    <row r="3" spans="1:13">
      <c r="A3" t="s">
        <v>1254</v>
      </c>
      <c r="B3">
        <v>1538.5854909855</v>
      </c>
      <c r="C3">
        <v>1546.4154935048</v>
      </c>
      <c r="D3">
        <v>1555.0508592431</v>
      </c>
      <c r="E3">
        <v>1562.0823450599</v>
      </c>
      <c r="F3">
        <v>1538.3900264472</v>
      </c>
      <c r="G3">
        <v>1546.4310601431</v>
      </c>
      <c r="H3">
        <v>1554.8775468763</v>
      </c>
      <c r="I3">
        <v>1561.9707785486</v>
      </c>
      <c r="J3">
        <v>1538.4341225256</v>
      </c>
      <c r="K3">
        <v>1546.6986403962</v>
      </c>
      <c r="L3">
        <v>1554.6588434736</v>
      </c>
      <c r="M3">
        <v>1561.7887759373</v>
      </c>
    </row>
    <row r="4" spans="1:13">
      <c r="A4" t="s">
        <v>1255</v>
      </c>
      <c r="B4">
        <v>1538.5852989583</v>
      </c>
      <c r="C4">
        <v>1546.4135479348</v>
      </c>
      <c r="D4">
        <v>1555.0483014848</v>
      </c>
      <c r="E4">
        <v>1562.0750000721</v>
      </c>
      <c r="F4">
        <v>1538.3913740618</v>
      </c>
      <c r="G4">
        <v>1546.4304762696</v>
      </c>
      <c r="H4">
        <v>1554.8740052689</v>
      </c>
      <c r="I4">
        <v>1561.9552971795</v>
      </c>
      <c r="J4">
        <v>1538.4356622072</v>
      </c>
      <c r="K4">
        <v>1546.6982522808</v>
      </c>
      <c r="L4">
        <v>1554.6602197416</v>
      </c>
      <c r="M4">
        <v>1561.789171663</v>
      </c>
    </row>
    <row r="5" spans="1:13">
      <c r="A5" t="s">
        <v>1256</v>
      </c>
      <c r="B5">
        <v>1538.5841430308</v>
      </c>
      <c r="C5">
        <v>1546.4156874916</v>
      </c>
      <c r="D5">
        <v>1555.0477130092</v>
      </c>
      <c r="E5">
        <v>1562.0793663049</v>
      </c>
      <c r="F5">
        <v>1538.3906042649</v>
      </c>
      <c r="G5">
        <v>1546.4322259894</v>
      </c>
      <c r="H5">
        <v>1554.8757760706</v>
      </c>
      <c r="I5">
        <v>1561.9691913982</v>
      </c>
      <c r="J5">
        <v>1538.4321951045</v>
      </c>
      <c r="K5">
        <v>1546.6982522808</v>
      </c>
      <c r="L5">
        <v>1554.6588434736</v>
      </c>
      <c r="M5">
        <v>1561.789171663</v>
      </c>
    </row>
    <row r="6" spans="1:13">
      <c r="A6" t="s">
        <v>1257</v>
      </c>
      <c r="B6">
        <v>1538.5837589771</v>
      </c>
      <c r="C6">
        <v>1546.4149096431</v>
      </c>
      <c r="D6">
        <v>1555.0465322132</v>
      </c>
      <c r="E6">
        <v>1562.074602261</v>
      </c>
      <c r="F6">
        <v>1538.3904104042</v>
      </c>
      <c r="G6">
        <v>1546.4312541337</v>
      </c>
      <c r="H6">
        <v>1554.8745955357</v>
      </c>
      <c r="I6">
        <v>1561.9632367028</v>
      </c>
      <c r="J6">
        <v>1538.4331588144</v>
      </c>
      <c r="K6">
        <v>1546.6986403962</v>
      </c>
      <c r="L6">
        <v>1554.658451353</v>
      </c>
      <c r="M6">
        <v>1561.7929427063</v>
      </c>
    </row>
    <row r="7" spans="1:13">
      <c r="A7" t="s">
        <v>1258</v>
      </c>
      <c r="B7">
        <v>1538.5843369403</v>
      </c>
      <c r="C7">
        <v>1546.4145216701</v>
      </c>
      <c r="D7">
        <v>1555.0502688425</v>
      </c>
      <c r="E7">
        <v>1562.0821471227</v>
      </c>
      <c r="F7">
        <v>1538.3911802009</v>
      </c>
      <c r="G7">
        <v>1546.4300863869</v>
      </c>
      <c r="H7">
        <v>1554.8767585692</v>
      </c>
      <c r="I7">
        <v>1561.9592669311</v>
      </c>
      <c r="J7">
        <v>1538.4329668252</v>
      </c>
      <c r="K7">
        <v>1546.698834454</v>
      </c>
      <c r="L7">
        <v>1554.6608098461</v>
      </c>
      <c r="M7">
        <v>1561.7875848818</v>
      </c>
    </row>
    <row r="8" spans="1:13">
      <c r="A8" t="s">
        <v>1259</v>
      </c>
      <c r="B8">
        <v>1538.5856848954</v>
      </c>
      <c r="C8">
        <v>1546.4162713538</v>
      </c>
      <c r="D8">
        <v>1555.0451552612</v>
      </c>
      <c r="E8">
        <v>1562.065668059</v>
      </c>
      <c r="F8">
        <v>1538.3911802009</v>
      </c>
      <c r="G8">
        <v>1546.4320319985</v>
      </c>
      <c r="H8">
        <v>1554.8771527226</v>
      </c>
      <c r="I8">
        <v>1561.9628389486</v>
      </c>
      <c r="J8">
        <v>1538.4346984942</v>
      </c>
      <c r="K8">
        <v>1546.6966941137</v>
      </c>
      <c r="L8">
        <v>1554.6582533706</v>
      </c>
      <c r="M8">
        <v>1561.7939359059</v>
      </c>
    </row>
    <row r="9" spans="1:13">
      <c r="A9" t="s">
        <v>1260</v>
      </c>
      <c r="B9">
        <v>1538.5839510039</v>
      </c>
      <c r="C9">
        <v>1546.4151055315</v>
      </c>
      <c r="D9">
        <v>1555.0479091677</v>
      </c>
      <c r="E9">
        <v>1562.0859176404</v>
      </c>
      <c r="F9">
        <v>1538.3917580195</v>
      </c>
      <c r="G9">
        <v>1546.4312541337</v>
      </c>
      <c r="H9">
        <v>1554.8757760706</v>
      </c>
      <c r="I9">
        <v>1561.9709783978</v>
      </c>
      <c r="J9">
        <v>1538.4350843557</v>
      </c>
      <c r="K9">
        <v>1546.6961100396</v>
      </c>
      <c r="L9">
        <v>1554.6594335771</v>
      </c>
      <c r="M9">
        <v>1561.7893714658</v>
      </c>
    </row>
    <row r="10" spans="1:13">
      <c r="A10" t="s">
        <v>1261</v>
      </c>
      <c r="B10">
        <v>1538.5856848954</v>
      </c>
      <c r="C10">
        <v>1546.4141317955</v>
      </c>
      <c r="D10">
        <v>1555.0496803655</v>
      </c>
      <c r="E10">
        <v>1562.0726170895</v>
      </c>
      <c r="F10">
        <v>1538.3911802009</v>
      </c>
      <c r="G10">
        <v>1546.4310601431</v>
      </c>
      <c r="H10">
        <v>1554.8759721857</v>
      </c>
      <c r="I10">
        <v>1561.9691913982</v>
      </c>
      <c r="J10">
        <v>1538.4327729538</v>
      </c>
      <c r="K10">
        <v>1546.6972781882</v>
      </c>
      <c r="L10">
        <v>1554.6578612504</v>
      </c>
      <c r="M10">
        <v>1561.7959203691</v>
      </c>
    </row>
    <row r="11" spans="1:13">
      <c r="A11" t="s">
        <v>1262</v>
      </c>
      <c r="B11">
        <v>1538.5843369403</v>
      </c>
      <c r="C11">
        <v>1546.4145216701</v>
      </c>
      <c r="D11">
        <v>1555.0502688425</v>
      </c>
      <c r="E11">
        <v>1562.0871091511</v>
      </c>
      <c r="F11">
        <v>1538.3906042649</v>
      </c>
      <c r="G11">
        <v>1546.4308642506</v>
      </c>
      <c r="H11">
        <v>1554.8751858029</v>
      </c>
      <c r="I11">
        <v>1561.9554950846</v>
      </c>
      <c r="J11">
        <v>1538.4335446752</v>
      </c>
      <c r="K11">
        <v>1546.6972781882</v>
      </c>
      <c r="L11">
        <v>1554.657073166</v>
      </c>
      <c r="M11">
        <v>1561.7852027761</v>
      </c>
    </row>
    <row r="12" spans="1:13">
      <c r="A12" t="s">
        <v>1263</v>
      </c>
      <c r="B12">
        <v>1538.5864548875</v>
      </c>
      <c r="C12">
        <v>1546.4139378092</v>
      </c>
      <c r="D12">
        <v>1555.047122611</v>
      </c>
      <c r="E12">
        <v>1562.0722192796</v>
      </c>
      <c r="F12">
        <v>1538.3892547696</v>
      </c>
      <c r="G12">
        <v>1546.4300863869</v>
      </c>
      <c r="H12">
        <v>1554.8759721857</v>
      </c>
      <c r="I12">
        <v>1561.9717719744</v>
      </c>
      <c r="J12">
        <v>1538.4333508037</v>
      </c>
      <c r="K12">
        <v>1546.6951378522</v>
      </c>
      <c r="L12">
        <v>1554.6604177245</v>
      </c>
      <c r="M12">
        <v>1561.7905605843</v>
      </c>
    </row>
    <row r="13" spans="1:13">
      <c r="A13" t="s">
        <v>1264</v>
      </c>
      <c r="B13">
        <v>1538.5858769227</v>
      </c>
      <c r="C13">
        <v>1546.4152995182</v>
      </c>
      <c r="D13">
        <v>1555.0483014848</v>
      </c>
      <c r="E13">
        <v>1562.0642786484</v>
      </c>
      <c r="F13">
        <v>1538.3917580195</v>
      </c>
      <c r="G13">
        <v>1546.4308642506</v>
      </c>
      <c r="H13">
        <v>1554.8767585692</v>
      </c>
      <c r="I13">
        <v>1561.9668087385</v>
      </c>
      <c r="J13">
        <v>1538.4333508037</v>
      </c>
      <c r="K13">
        <v>1546.6963059993</v>
      </c>
      <c r="L13">
        <v>1554.6586474133</v>
      </c>
      <c r="M13">
        <v>1561.7901648579</v>
      </c>
    </row>
    <row r="14" spans="1:13">
      <c r="A14" t="s">
        <v>1265</v>
      </c>
      <c r="B14">
        <v>1538.5847209943</v>
      </c>
      <c r="C14">
        <v>1546.4158833802</v>
      </c>
      <c r="D14">
        <v>1555.047122611</v>
      </c>
      <c r="E14">
        <v>1562.0767853732</v>
      </c>
      <c r="F14">
        <v>1538.3898325867</v>
      </c>
      <c r="G14">
        <v>1546.4328098642</v>
      </c>
      <c r="H14">
        <v>1554.8761683008</v>
      </c>
      <c r="I14">
        <v>1561.9707785486</v>
      </c>
      <c r="J14">
        <v>1538.4335446752</v>
      </c>
      <c r="K14">
        <v>1546.6965000564</v>
      </c>
      <c r="L14">
        <v>1554.659039534</v>
      </c>
      <c r="M14">
        <v>1561.7905605843</v>
      </c>
    </row>
    <row r="15" spans="1:13">
      <c r="A15" t="s">
        <v>1266</v>
      </c>
      <c r="B15">
        <v>1538.5851069311</v>
      </c>
      <c r="C15">
        <v>1546.4151055315</v>
      </c>
      <c r="D15">
        <v>1555.0475149277</v>
      </c>
      <c r="E15">
        <v>1562.0769852496</v>
      </c>
      <c r="F15">
        <v>1538.3917580195</v>
      </c>
      <c r="G15">
        <v>1546.4300863869</v>
      </c>
      <c r="H15">
        <v>1554.8779391074</v>
      </c>
      <c r="I15">
        <v>1561.958671273</v>
      </c>
      <c r="J15">
        <v>1538.4341225256</v>
      </c>
      <c r="K15">
        <v>1546.6980563207</v>
      </c>
      <c r="L15">
        <v>1554.658451353</v>
      </c>
      <c r="M15">
        <v>1561.7899650549</v>
      </c>
    </row>
    <row r="16" spans="1:13">
      <c r="A16" t="s">
        <v>1267</v>
      </c>
      <c r="B16">
        <v>1538.5870328528</v>
      </c>
      <c r="C16">
        <v>1546.4139378092</v>
      </c>
      <c r="D16">
        <v>1555.0477130092</v>
      </c>
      <c r="E16">
        <v>1562.0825429971</v>
      </c>
      <c r="F16">
        <v>1538.3898325867</v>
      </c>
      <c r="G16">
        <v>1546.4296965044</v>
      </c>
      <c r="H16">
        <v>1554.874989688</v>
      </c>
      <c r="I16">
        <v>1561.9763374807</v>
      </c>
      <c r="J16">
        <v>1538.4346984942</v>
      </c>
      <c r="K16">
        <v>1546.6963059993</v>
      </c>
      <c r="L16">
        <v>1554.6592375166</v>
      </c>
      <c r="M16">
        <v>1561.7923471751</v>
      </c>
    </row>
    <row r="17" spans="1:13">
      <c r="A17" t="s">
        <v>1268</v>
      </c>
      <c r="B17">
        <v>1538.5837589771</v>
      </c>
      <c r="C17">
        <v>1546.4145216701</v>
      </c>
      <c r="D17">
        <v>1555.0522381284</v>
      </c>
      <c r="E17">
        <v>1562.0751980074</v>
      </c>
      <c r="F17">
        <v>1538.3911802009</v>
      </c>
      <c r="G17">
        <v>1546.4300863869</v>
      </c>
      <c r="H17">
        <v>1554.8767585692</v>
      </c>
      <c r="I17">
        <v>1561.9658172593</v>
      </c>
      <c r="J17">
        <v>1538.4333508037</v>
      </c>
      <c r="K17">
        <v>1546.6968881709</v>
      </c>
      <c r="L17">
        <v>1554.6588434736</v>
      </c>
      <c r="M17">
        <v>1561.7901648579</v>
      </c>
    </row>
    <row r="18" spans="1:13">
      <c r="A18" t="s">
        <v>1269</v>
      </c>
      <c r="B18">
        <v>1538.5851069311</v>
      </c>
      <c r="C18">
        <v>1546.4156874916</v>
      </c>
      <c r="D18">
        <v>1555.0496803655</v>
      </c>
      <c r="E18">
        <v>1562.072021345</v>
      </c>
      <c r="F18">
        <v>1538.3917580195</v>
      </c>
      <c r="G18">
        <v>1546.4312541337</v>
      </c>
      <c r="H18">
        <v>1554.8787254929</v>
      </c>
      <c r="I18">
        <v>1561.9560907402</v>
      </c>
      <c r="J18">
        <v>1538.4333508037</v>
      </c>
      <c r="K18">
        <v>1546.6961100396</v>
      </c>
      <c r="L18">
        <v>1554.6566810463</v>
      </c>
      <c r="M18">
        <v>1561.7901648579</v>
      </c>
    </row>
    <row r="19" spans="1:13">
      <c r="A19" t="s">
        <v>1270</v>
      </c>
      <c r="B19">
        <v>1538.5839510039</v>
      </c>
      <c r="C19">
        <v>1546.4145216701</v>
      </c>
      <c r="D19">
        <v>1555.0508592431</v>
      </c>
      <c r="E19">
        <v>1562.0751980074</v>
      </c>
      <c r="F19">
        <v>1538.3900264472</v>
      </c>
      <c r="G19">
        <v>1546.4308642506</v>
      </c>
      <c r="H19">
        <v>1554.8773488381</v>
      </c>
      <c r="I19">
        <v>1561.964823841</v>
      </c>
      <c r="J19">
        <v>1538.4337366645</v>
      </c>
      <c r="K19">
        <v>1546.698834454</v>
      </c>
      <c r="L19">
        <v>1554.66120389</v>
      </c>
      <c r="M19">
        <v>1561.7899650549</v>
      </c>
    </row>
    <row r="20" spans="1:13">
      <c r="A20" t="s">
        <v>1271</v>
      </c>
      <c r="B20">
        <v>1538.5839510039</v>
      </c>
      <c r="C20">
        <v>1546.4156874916</v>
      </c>
      <c r="D20">
        <v>1555.0496803655</v>
      </c>
      <c r="E20">
        <v>1562.0666616055</v>
      </c>
      <c r="F20">
        <v>1538.3917580195</v>
      </c>
      <c r="G20">
        <v>1546.4312541337</v>
      </c>
      <c r="H20">
        <v>1554.8761683008</v>
      </c>
      <c r="I20">
        <v>1561.968793641</v>
      </c>
      <c r="J20">
        <v>1538.4345065046</v>
      </c>
      <c r="K20">
        <v>1546.6978622631</v>
      </c>
      <c r="L20">
        <v>1554.6582533706</v>
      </c>
      <c r="M20">
        <v>1561.7893714658</v>
      </c>
    </row>
    <row r="21" spans="1:13">
      <c r="A21" t="s">
        <v>1272</v>
      </c>
      <c r="B21">
        <v>1538.5843369403</v>
      </c>
      <c r="C21">
        <v>1546.4156874916</v>
      </c>
      <c r="D21">
        <v>1555.0483014848</v>
      </c>
      <c r="E21">
        <v>1562.0553445645</v>
      </c>
      <c r="F21">
        <v>1538.3909882222</v>
      </c>
      <c r="G21">
        <v>1546.4320319985</v>
      </c>
      <c r="H21">
        <v>1554.8769566073</v>
      </c>
      <c r="I21">
        <v>1561.9582735212</v>
      </c>
      <c r="J21">
        <v>1538.4331588144</v>
      </c>
      <c r="K21">
        <v>1546.6961100396</v>
      </c>
      <c r="L21">
        <v>1554.6598276203</v>
      </c>
      <c r="M21">
        <v>1561.7941337701</v>
      </c>
    </row>
    <row r="22" spans="1:13">
      <c r="A22" t="s">
        <v>1273</v>
      </c>
      <c r="B22">
        <v>1538.583373041</v>
      </c>
      <c r="C22">
        <v>1546.416077367</v>
      </c>
      <c r="D22">
        <v>1555.0496803655</v>
      </c>
      <c r="E22">
        <v>1562.0666616055</v>
      </c>
      <c r="F22">
        <v>1538.3906042649</v>
      </c>
      <c r="G22">
        <v>1546.4324218822</v>
      </c>
      <c r="H22">
        <v>1554.8747916505</v>
      </c>
      <c r="I22">
        <v>1561.9592669311</v>
      </c>
      <c r="J22">
        <v>1538.4341225256</v>
      </c>
      <c r="K22">
        <v>1546.7001985673</v>
      </c>
      <c r="L22">
        <v>1554.6580573105</v>
      </c>
      <c r="M22">
        <v>1561.7947293026</v>
      </c>
    </row>
    <row r="23" spans="1:13">
      <c r="A23" t="s">
        <v>1274</v>
      </c>
      <c r="B23">
        <v>1538.5845289673</v>
      </c>
      <c r="C23">
        <v>1546.4141317955</v>
      </c>
      <c r="D23">
        <v>1555.0465322132</v>
      </c>
      <c r="E23">
        <v>1562.0728150243</v>
      </c>
      <c r="F23">
        <v>1538.3917580195</v>
      </c>
      <c r="G23">
        <v>1546.4304762696</v>
      </c>
      <c r="H23">
        <v>1554.8740052689</v>
      </c>
      <c r="I23">
        <v>1561.9610519677</v>
      </c>
      <c r="J23">
        <v>1538.4346984942</v>
      </c>
      <c r="K23">
        <v>1546.6992244722</v>
      </c>
      <c r="L23">
        <v>1554.6582533706</v>
      </c>
      <c r="M23">
        <v>1561.791949508</v>
      </c>
    </row>
    <row r="24" spans="1:13">
      <c r="A24" t="s">
        <v>1275</v>
      </c>
      <c r="B24">
        <v>1538.5839510039</v>
      </c>
      <c r="C24">
        <v>1546.416077367</v>
      </c>
      <c r="D24">
        <v>1555.0477130092</v>
      </c>
      <c r="E24">
        <v>1562.0529635824</v>
      </c>
      <c r="F24">
        <v>1538.3925296997</v>
      </c>
      <c r="G24">
        <v>1546.4324218822</v>
      </c>
      <c r="H24">
        <v>1554.8755780328</v>
      </c>
      <c r="I24">
        <v>1561.9636325169</v>
      </c>
      <c r="J24">
        <v>1538.4352763454</v>
      </c>
      <c r="K24">
        <v>1546.6980563207</v>
      </c>
      <c r="L24">
        <v>1554.6588434736</v>
      </c>
      <c r="M24">
        <v>1561.7925450389</v>
      </c>
    </row>
    <row r="25" spans="1:13">
      <c r="A25" t="s">
        <v>1276</v>
      </c>
      <c r="B25">
        <v>1538.5837589771</v>
      </c>
      <c r="C25">
        <v>1546.4164672426</v>
      </c>
      <c r="D25">
        <v>1555.0510573255</v>
      </c>
      <c r="E25">
        <v>1562.0587210308</v>
      </c>
      <c r="F25">
        <v>1538.3904104042</v>
      </c>
      <c r="G25">
        <v>1546.4328098642</v>
      </c>
      <c r="H25">
        <v>1554.8757760706</v>
      </c>
      <c r="I25">
        <v>1561.9505319521</v>
      </c>
      <c r="J25">
        <v>1538.4337366645</v>
      </c>
      <c r="K25">
        <v>1546.6978622631</v>
      </c>
      <c r="L25">
        <v>1554.6586474133</v>
      </c>
      <c r="M25">
        <v>1561.7941337701</v>
      </c>
    </row>
    <row r="26" spans="1:13">
      <c r="A26" t="s">
        <v>1277</v>
      </c>
      <c r="B26">
        <v>1538.5847209943</v>
      </c>
      <c r="C26">
        <v>1546.4129640746</v>
      </c>
      <c r="D26">
        <v>1555.0508592431</v>
      </c>
      <c r="E26">
        <v>1562.0879028456</v>
      </c>
      <c r="F26">
        <v>1538.3917580195</v>
      </c>
      <c r="G26">
        <v>1546.429308524</v>
      </c>
      <c r="H26">
        <v>1554.8751858029</v>
      </c>
      <c r="I26">
        <v>1561.9693893068</v>
      </c>
      <c r="J26">
        <v>1538.4345065046</v>
      </c>
      <c r="K26">
        <v>1546.6978622631</v>
      </c>
      <c r="L26">
        <v>1554.6582533706</v>
      </c>
      <c r="M26">
        <v>1561.7840117259</v>
      </c>
    </row>
    <row r="27" spans="1:13">
      <c r="A27" t="s">
        <v>1278</v>
      </c>
      <c r="B27">
        <v>1538.5852989583</v>
      </c>
      <c r="C27">
        <v>1546.413741921</v>
      </c>
      <c r="D27">
        <v>1555.0451552612</v>
      </c>
      <c r="E27">
        <v>1562.0686467618</v>
      </c>
      <c r="F27">
        <v>1538.3898325867</v>
      </c>
      <c r="G27">
        <v>1546.4308642506</v>
      </c>
      <c r="H27">
        <v>1554.8751858029</v>
      </c>
      <c r="I27">
        <v>1561.9697870643</v>
      </c>
      <c r="J27">
        <v>1538.4316191378</v>
      </c>
      <c r="K27">
        <v>1546.6968881709</v>
      </c>
      <c r="L27">
        <v>1554.6610078291</v>
      </c>
      <c r="M27">
        <v>1561.7921493114</v>
      </c>
    </row>
    <row r="28" spans="1:13">
      <c r="A28" t="s">
        <v>1279</v>
      </c>
      <c r="B28">
        <v>1538.5845289673</v>
      </c>
      <c r="C28">
        <v>1546.4154935048</v>
      </c>
      <c r="D28">
        <v>1555.0457437348</v>
      </c>
      <c r="E28">
        <v>1562.0718234105</v>
      </c>
      <c r="F28">
        <v>1538.3900264472</v>
      </c>
      <c r="G28">
        <v>1546.4324218822</v>
      </c>
      <c r="H28">
        <v>1554.8763663387</v>
      </c>
      <c r="I28">
        <v>1561.9717719744</v>
      </c>
      <c r="J28">
        <v>1538.4335446752</v>
      </c>
      <c r="K28">
        <v>1546.6961100396</v>
      </c>
      <c r="L28">
        <v>1554.6592375166</v>
      </c>
      <c r="M28">
        <v>1561.7897671918</v>
      </c>
    </row>
    <row r="29" spans="1:13">
      <c r="A29" t="s">
        <v>1280</v>
      </c>
      <c r="B29">
        <v>1538.5843369403</v>
      </c>
      <c r="C29">
        <v>1546.4154935048</v>
      </c>
      <c r="D29">
        <v>1555.0502688425</v>
      </c>
      <c r="E29">
        <v>1562.065668059</v>
      </c>
      <c r="F29">
        <v>1538.3892547696</v>
      </c>
      <c r="G29">
        <v>1546.4324218822</v>
      </c>
      <c r="H29">
        <v>1554.8771527226</v>
      </c>
      <c r="I29">
        <v>1561.9632367028</v>
      </c>
      <c r="J29">
        <v>1538.4333508037</v>
      </c>
      <c r="K29">
        <v>1546.6968881709</v>
      </c>
      <c r="L29">
        <v>1554.6602197416</v>
      </c>
      <c r="M29">
        <v>1561.787187217</v>
      </c>
    </row>
    <row r="30" spans="1:13">
      <c r="A30" t="s">
        <v>1281</v>
      </c>
      <c r="B30">
        <v>1538.5822171164</v>
      </c>
      <c r="C30">
        <v>1546.4145216701</v>
      </c>
      <c r="D30">
        <v>1555.0451552612</v>
      </c>
      <c r="E30">
        <v>1562.062691308</v>
      </c>
      <c r="F30">
        <v>1538.3911802009</v>
      </c>
      <c r="G30">
        <v>1546.4302803773</v>
      </c>
      <c r="H30">
        <v>1554.8745955357</v>
      </c>
      <c r="I30">
        <v>1561.9574799583</v>
      </c>
      <c r="J30">
        <v>1538.4321951045</v>
      </c>
      <c r="K30">
        <v>1546.6974722456</v>
      </c>
      <c r="L30">
        <v>1554.6596296376</v>
      </c>
      <c r="M30">
        <v>1561.7923471751</v>
      </c>
    </row>
    <row r="31" spans="1:13">
      <c r="A31" t="s">
        <v>1282</v>
      </c>
      <c r="B31">
        <v>1538.5835650677</v>
      </c>
      <c r="C31">
        <v>1546.4145216701</v>
      </c>
      <c r="D31">
        <v>1555.0465322132</v>
      </c>
      <c r="E31">
        <v>1562.0616977666</v>
      </c>
      <c r="F31">
        <v>1538.3917580195</v>
      </c>
      <c r="G31">
        <v>1546.4308642506</v>
      </c>
      <c r="H31">
        <v>1554.8759721857</v>
      </c>
      <c r="I31">
        <v>1561.9616476275</v>
      </c>
      <c r="J31">
        <v>1538.4339286539</v>
      </c>
      <c r="K31">
        <v>1546.7001985673</v>
      </c>
      <c r="L31">
        <v>1554.656090945</v>
      </c>
      <c r="M31">
        <v>1561.7911561141</v>
      </c>
    </row>
    <row r="32" spans="1:13">
      <c r="A32" t="s">
        <v>1283</v>
      </c>
      <c r="B32">
        <v>1538.58606895</v>
      </c>
      <c r="C32">
        <v>1546.4141317955</v>
      </c>
      <c r="D32">
        <v>1555.0483014848</v>
      </c>
      <c r="E32">
        <v>1562.0769852496</v>
      </c>
      <c r="F32">
        <v>1538.3929136579</v>
      </c>
      <c r="G32">
        <v>1546.4304762696</v>
      </c>
      <c r="H32">
        <v>1554.8738091543</v>
      </c>
      <c r="I32">
        <v>1561.9529145622</v>
      </c>
      <c r="J32">
        <v>1538.4358541971</v>
      </c>
      <c r="K32">
        <v>1546.6974722456</v>
      </c>
      <c r="L32">
        <v>1554.6592375166</v>
      </c>
      <c r="M32">
        <v>1561.794927167</v>
      </c>
    </row>
    <row r="33" spans="1:13">
      <c r="A33" t="s">
        <v>1284</v>
      </c>
      <c r="B33">
        <v>1538.5852989583</v>
      </c>
      <c r="C33">
        <v>1546.4176349688</v>
      </c>
      <c r="D33">
        <v>1555.0439744691</v>
      </c>
      <c r="E33">
        <v>1562.067057472</v>
      </c>
      <c r="F33">
        <v>1538.3921438595</v>
      </c>
      <c r="G33">
        <v>1546.4347554827</v>
      </c>
      <c r="H33">
        <v>1554.8743994209</v>
      </c>
      <c r="I33">
        <v>1561.9560907402</v>
      </c>
      <c r="J33">
        <v>1538.4362400592</v>
      </c>
      <c r="K33">
        <v>1546.6968881709</v>
      </c>
      <c r="L33">
        <v>1554.6600236809</v>
      </c>
      <c r="M33">
        <v>1561.793340374</v>
      </c>
    </row>
    <row r="34" spans="1:13">
      <c r="A34" t="s">
        <v>1285</v>
      </c>
      <c r="B34">
        <v>1538.5847209943</v>
      </c>
      <c r="C34">
        <v>1546.4164672426</v>
      </c>
      <c r="D34">
        <v>1555.0483014848</v>
      </c>
      <c r="E34">
        <v>1562.0712276666</v>
      </c>
      <c r="F34">
        <v>1538.3892547696</v>
      </c>
      <c r="G34">
        <v>1546.4328098642</v>
      </c>
      <c r="H34">
        <v>1554.8773488381</v>
      </c>
      <c r="I34">
        <v>1561.9678021593</v>
      </c>
      <c r="J34">
        <v>1538.4335446752</v>
      </c>
      <c r="K34">
        <v>1546.6990304143</v>
      </c>
      <c r="L34">
        <v>1554.6586474133</v>
      </c>
      <c r="M34">
        <v>1561.793538238</v>
      </c>
    </row>
    <row r="35" spans="1:13">
      <c r="A35" t="s">
        <v>1286</v>
      </c>
      <c r="B35">
        <v>1538.5837589771</v>
      </c>
      <c r="C35">
        <v>1546.4133539486</v>
      </c>
      <c r="D35">
        <v>1555.0502688425</v>
      </c>
      <c r="E35">
        <v>1562.0688446955</v>
      </c>
      <c r="F35">
        <v>1538.3892547696</v>
      </c>
      <c r="G35">
        <v>1546.4296965044</v>
      </c>
      <c r="H35">
        <v>1554.8769566073</v>
      </c>
      <c r="I35">
        <v>1561.9745504689</v>
      </c>
      <c r="J35">
        <v>1538.4329668252</v>
      </c>
      <c r="K35">
        <v>1546.6968881709</v>
      </c>
      <c r="L35">
        <v>1554.6572711481</v>
      </c>
      <c r="M35">
        <v>1561.7915537809</v>
      </c>
    </row>
    <row r="36" spans="1:13">
      <c r="A36" t="s">
        <v>1287</v>
      </c>
      <c r="B36">
        <v>1538.5856848954</v>
      </c>
      <c r="C36">
        <v>1546.4152995182</v>
      </c>
      <c r="D36">
        <v>1555.047122611</v>
      </c>
      <c r="E36">
        <v>1562.0757937543</v>
      </c>
      <c r="F36">
        <v>1538.3911802009</v>
      </c>
      <c r="G36">
        <v>1546.4316421151</v>
      </c>
      <c r="H36">
        <v>1554.8757760706</v>
      </c>
      <c r="I36">
        <v>1561.9632367028</v>
      </c>
      <c r="J36">
        <v>1538.4335446752</v>
      </c>
      <c r="K36">
        <v>1546.695525966</v>
      </c>
      <c r="L36">
        <v>1554.6574672081</v>
      </c>
      <c r="M36">
        <v>1561.793340374</v>
      </c>
    </row>
    <row r="37" spans="1:13">
      <c r="A37" t="s">
        <v>1288</v>
      </c>
      <c r="B37">
        <v>1538.5843369403</v>
      </c>
      <c r="C37">
        <v>1546.4141317955</v>
      </c>
      <c r="D37">
        <v>1555.0465322132</v>
      </c>
      <c r="E37">
        <v>1562.0750000721</v>
      </c>
      <c r="F37">
        <v>1538.3917580195</v>
      </c>
      <c r="G37">
        <v>1546.429308524</v>
      </c>
      <c r="H37">
        <v>1554.874989688</v>
      </c>
      <c r="I37">
        <v>1561.9592669311</v>
      </c>
      <c r="J37">
        <v>1538.4346984942</v>
      </c>
      <c r="K37">
        <v>1546.6972781882</v>
      </c>
      <c r="L37">
        <v>1554.655106803</v>
      </c>
      <c r="M37">
        <v>1561.7941337701</v>
      </c>
    </row>
    <row r="38" spans="1:13">
      <c r="A38" t="s">
        <v>1289</v>
      </c>
      <c r="B38">
        <v>1538.5847209943</v>
      </c>
      <c r="C38">
        <v>1546.4162713538</v>
      </c>
      <c r="D38">
        <v>1555.0479091677</v>
      </c>
      <c r="E38">
        <v>1562.0696383716</v>
      </c>
      <c r="F38">
        <v>1538.3909882222</v>
      </c>
      <c r="G38">
        <v>1546.4320319985</v>
      </c>
      <c r="H38">
        <v>1554.8747916505</v>
      </c>
      <c r="I38">
        <v>1561.9582735212</v>
      </c>
      <c r="J38">
        <v>1538.4345065046</v>
      </c>
      <c r="K38">
        <v>1546.6978622631</v>
      </c>
      <c r="L38">
        <v>1554.6586474133</v>
      </c>
      <c r="M38">
        <v>1561.7925450389</v>
      </c>
    </row>
    <row r="39" spans="1:13">
      <c r="A39" t="s">
        <v>1290</v>
      </c>
      <c r="B39">
        <v>1538.5849130214</v>
      </c>
      <c r="C39">
        <v>1546.4145216701</v>
      </c>
      <c r="D39">
        <v>1555.0484995665</v>
      </c>
      <c r="E39">
        <v>1562.0728150243</v>
      </c>
      <c r="F39">
        <v>1538.3904104042</v>
      </c>
      <c r="G39">
        <v>1546.4302803773</v>
      </c>
      <c r="H39">
        <v>1554.8740052689</v>
      </c>
      <c r="I39">
        <v>1561.9719698836</v>
      </c>
      <c r="J39">
        <v>1538.4333508037</v>
      </c>
      <c r="K39">
        <v>1546.6963059993</v>
      </c>
      <c r="L39">
        <v>1554.6586474133</v>
      </c>
      <c r="M39">
        <v>1561.789171663</v>
      </c>
    </row>
    <row r="40" spans="1:13">
      <c r="A40" t="s">
        <v>1291</v>
      </c>
      <c r="B40">
        <v>1538.5851069311</v>
      </c>
      <c r="C40">
        <v>1546.4152995182</v>
      </c>
      <c r="D40">
        <v>1555.0496803655</v>
      </c>
      <c r="E40">
        <v>1562.0857197023</v>
      </c>
      <c r="F40">
        <v>1538.3931075193</v>
      </c>
      <c r="G40">
        <v>1546.4314481244</v>
      </c>
      <c r="H40">
        <v>1554.8732188881</v>
      </c>
      <c r="I40">
        <v>1561.986462018</v>
      </c>
      <c r="J40">
        <v>1538.4362400592</v>
      </c>
      <c r="K40">
        <v>1546.6953319091</v>
      </c>
      <c r="L40">
        <v>1554.6588434736</v>
      </c>
      <c r="M40">
        <v>1561.786393828</v>
      </c>
    </row>
    <row r="41" spans="1:13">
      <c r="A41" t="s">
        <v>1292</v>
      </c>
      <c r="B41">
        <v>1538.5841430308</v>
      </c>
      <c r="C41">
        <v>1546.4156874916</v>
      </c>
      <c r="D41">
        <v>1555.0449571803</v>
      </c>
      <c r="E41">
        <v>1562.0724191548</v>
      </c>
      <c r="F41">
        <v>1538.38944863</v>
      </c>
      <c r="G41">
        <v>1546.4322259894</v>
      </c>
      <c r="H41">
        <v>1554.8759721857</v>
      </c>
      <c r="I41">
        <v>1561.9658172593</v>
      </c>
      <c r="J41">
        <v>1538.4331588144</v>
      </c>
      <c r="K41">
        <v>1546.698834454</v>
      </c>
      <c r="L41">
        <v>1554.6572711481</v>
      </c>
      <c r="M41">
        <v>1561.7943316343</v>
      </c>
    </row>
    <row r="42" spans="1:13">
      <c r="A42" t="s">
        <v>1293</v>
      </c>
      <c r="B42">
        <v>1538.5851069311</v>
      </c>
      <c r="C42">
        <v>1546.4166612296</v>
      </c>
      <c r="D42">
        <v>1555.0483014848</v>
      </c>
      <c r="E42">
        <v>1562.064874387</v>
      </c>
      <c r="F42">
        <v>1538.3911802009</v>
      </c>
      <c r="G42">
        <v>1546.4330057571</v>
      </c>
      <c r="H42">
        <v>1554.8747916505</v>
      </c>
      <c r="I42">
        <v>1561.9554950846</v>
      </c>
      <c r="J42">
        <v>1538.4333508037</v>
      </c>
      <c r="K42">
        <v>1546.6984463385</v>
      </c>
      <c r="L42">
        <v>1554.6572711481</v>
      </c>
      <c r="M42">
        <v>1561.7905605843</v>
      </c>
    </row>
    <row r="43" spans="1:13">
      <c r="A43" t="s">
        <v>1294</v>
      </c>
      <c r="B43">
        <v>1538.5841430308</v>
      </c>
      <c r="C43">
        <v>1546.4151055315</v>
      </c>
      <c r="D43">
        <v>1555.045351419</v>
      </c>
      <c r="E43">
        <v>1562.0674552793</v>
      </c>
      <c r="F43">
        <v>1538.3907962436</v>
      </c>
      <c r="G43">
        <v>1546.4308642506</v>
      </c>
      <c r="H43">
        <v>1554.8751858029</v>
      </c>
      <c r="I43">
        <v>1561.9664129228</v>
      </c>
      <c r="J43">
        <v>1538.4325809647</v>
      </c>
      <c r="K43">
        <v>1546.6968881709</v>
      </c>
      <c r="L43">
        <v>1554.6596296376</v>
      </c>
      <c r="M43">
        <v>1561.7939359059</v>
      </c>
    </row>
    <row r="44" spans="1:13">
      <c r="A44" t="s">
        <v>1295</v>
      </c>
      <c r="B44">
        <v>1538.5847209943</v>
      </c>
      <c r="C44">
        <v>1546.4143257819</v>
      </c>
      <c r="D44">
        <v>1555.0496803655</v>
      </c>
      <c r="E44">
        <v>1562.0744043257</v>
      </c>
      <c r="F44">
        <v>1538.3911802009</v>
      </c>
      <c r="G44">
        <v>1546.4312541337</v>
      </c>
      <c r="H44">
        <v>1554.8777429918</v>
      </c>
      <c r="I44">
        <v>1561.9622432879</v>
      </c>
      <c r="J44">
        <v>1538.4335446752</v>
      </c>
      <c r="K44">
        <v>1546.6978622631</v>
      </c>
      <c r="L44">
        <v>1554.6592375166</v>
      </c>
      <c r="M44">
        <v>1561.7915537809</v>
      </c>
    </row>
    <row r="45" spans="1:13">
      <c r="A45" t="s">
        <v>1296</v>
      </c>
      <c r="B45">
        <v>1538.5839510039</v>
      </c>
      <c r="C45">
        <v>1546.4152995182</v>
      </c>
      <c r="D45">
        <v>1555.0477130092</v>
      </c>
      <c r="E45">
        <v>1562.0696383716</v>
      </c>
      <c r="F45">
        <v>1538.3906042649</v>
      </c>
      <c r="G45">
        <v>1546.4322259894</v>
      </c>
      <c r="H45">
        <v>1554.8761683008</v>
      </c>
      <c r="I45">
        <v>1561.9638323643</v>
      </c>
      <c r="J45">
        <v>1538.4327729538</v>
      </c>
      <c r="K45">
        <v>1546.6972781882</v>
      </c>
      <c r="L45">
        <v>1554.6610078291</v>
      </c>
      <c r="M45">
        <v>1561.7889738002</v>
      </c>
    </row>
    <row r="46" spans="1:13">
      <c r="A46" t="s">
        <v>1297</v>
      </c>
      <c r="B46">
        <v>1538.5847209943</v>
      </c>
      <c r="C46">
        <v>1546.4123802148</v>
      </c>
      <c r="D46">
        <v>1555.0496803655</v>
      </c>
      <c r="E46">
        <v>1562.0777789338</v>
      </c>
      <c r="F46">
        <v>1538.3911802009</v>
      </c>
      <c r="G46">
        <v>1546.4281407802</v>
      </c>
      <c r="H46">
        <v>1554.8757760706</v>
      </c>
      <c r="I46">
        <v>1561.9656193516</v>
      </c>
      <c r="J46">
        <v>1538.4341225256</v>
      </c>
      <c r="K46">
        <v>1546.6968881709</v>
      </c>
      <c r="L46">
        <v>1554.6582533706</v>
      </c>
      <c r="M46">
        <v>1561.7931405702</v>
      </c>
    </row>
    <row r="47" spans="1:13">
      <c r="A47" t="s">
        <v>1298</v>
      </c>
      <c r="B47">
        <v>1538.5835650677</v>
      </c>
      <c r="C47">
        <v>1546.416077367</v>
      </c>
      <c r="D47">
        <v>1555.0490899658</v>
      </c>
      <c r="E47">
        <v>1562.0712276666</v>
      </c>
      <c r="F47">
        <v>1538.3919518805</v>
      </c>
      <c r="G47">
        <v>1546.4324218822</v>
      </c>
      <c r="H47">
        <v>1554.8759721857</v>
      </c>
      <c r="I47">
        <v>1561.9529145622</v>
      </c>
      <c r="J47">
        <v>1538.4341225256</v>
      </c>
      <c r="K47">
        <v>1546.6982522808</v>
      </c>
      <c r="L47">
        <v>1554.6580573105</v>
      </c>
      <c r="M47">
        <v>1561.7939359059</v>
      </c>
    </row>
    <row r="48" spans="1:13">
      <c r="A48" t="s">
        <v>1299</v>
      </c>
      <c r="B48">
        <v>1538.583373041</v>
      </c>
      <c r="C48">
        <v>1546.4154935048</v>
      </c>
      <c r="D48">
        <v>1555.0510573255</v>
      </c>
      <c r="E48">
        <v>1562.0750000721</v>
      </c>
      <c r="F48">
        <v>1538.3898325867</v>
      </c>
      <c r="G48">
        <v>1546.4331997483</v>
      </c>
      <c r="H48">
        <v>1554.8730227737</v>
      </c>
      <c r="I48">
        <v>1561.9803073392</v>
      </c>
      <c r="J48">
        <v>1538.4331588144</v>
      </c>
      <c r="K48">
        <v>1546.6974722456</v>
      </c>
      <c r="L48">
        <v>1554.6586474133</v>
      </c>
      <c r="M48">
        <v>1561.7869893547</v>
      </c>
    </row>
    <row r="49" spans="1:13">
      <c r="A49" t="s">
        <v>1300</v>
      </c>
      <c r="B49">
        <v>1538.5845289673</v>
      </c>
      <c r="C49">
        <v>1546.4156874916</v>
      </c>
      <c r="D49">
        <v>1555.0522381284</v>
      </c>
      <c r="E49">
        <v>1562.0823450599</v>
      </c>
      <c r="F49">
        <v>1538.3917580195</v>
      </c>
      <c r="G49">
        <v>1546.4320319985</v>
      </c>
      <c r="H49">
        <v>1554.8771527226</v>
      </c>
      <c r="I49">
        <v>1561.9612518144</v>
      </c>
      <c r="J49">
        <v>1538.4341225256</v>
      </c>
      <c r="K49">
        <v>1546.6966941137</v>
      </c>
      <c r="L49">
        <v>1554.6582533706</v>
      </c>
      <c r="M49">
        <v>1561.7881804093</v>
      </c>
    </row>
    <row r="50" spans="1:13">
      <c r="A50" t="s">
        <v>1301</v>
      </c>
      <c r="B50">
        <v>1538.5851069311</v>
      </c>
      <c r="C50">
        <v>1546.4147156566</v>
      </c>
      <c r="D50">
        <v>1555.0469245296</v>
      </c>
      <c r="E50">
        <v>1562.0716235354</v>
      </c>
      <c r="F50">
        <v>1538.3911802009</v>
      </c>
      <c r="G50">
        <v>1546.4296965044</v>
      </c>
      <c r="H50">
        <v>1554.8757760706</v>
      </c>
      <c r="I50">
        <v>1561.9628389486</v>
      </c>
      <c r="J50">
        <v>1538.4343145151</v>
      </c>
      <c r="K50">
        <v>1546.6974722456</v>
      </c>
      <c r="L50">
        <v>1554.6588434736</v>
      </c>
      <c r="M50">
        <v>1561.7887759373</v>
      </c>
    </row>
    <row r="51" spans="1:13">
      <c r="A51" t="s">
        <v>1302</v>
      </c>
      <c r="B51">
        <v>1538.582987105</v>
      </c>
      <c r="C51">
        <v>1546.4139378092</v>
      </c>
      <c r="D51">
        <v>1555.0445648649</v>
      </c>
      <c r="E51">
        <v>1562.0877049071</v>
      </c>
      <c r="F51">
        <v>1538.3898325867</v>
      </c>
      <c r="G51">
        <v>1546.4295025142</v>
      </c>
      <c r="H51">
        <v>1554.8736111171</v>
      </c>
      <c r="I51">
        <v>1561.9662130747</v>
      </c>
      <c r="J51">
        <v>1538.4327729538</v>
      </c>
      <c r="K51">
        <v>1546.6959159825</v>
      </c>
      <c r="L51">
        <v>1554.657073166</v>
      </c>
      <c r="M51">
        <v>1561.786393828</v>
      </c>
    </row>
    <row r="52" spans="1:13">
      <c r="A52" t="s">
        <v>1303</v>
      </c>
      <c r="B52">
        <v>1538.5843369403</v>
      </c>
      <c r="C52">
        <v>1546.4147156566</v>
      </c>
      <c r="D52">
        <v>1555.0449571803</v>
      </c>
      <c r="E52">
        <v>1562.0650723198</v>
      </c>
      <c r="F52">
        <v>1538.3925296997</v>
      </c>
      <c r="G52">
        <v>1546.4310601431</v>
      </c>
      <c r="H52">
        <v>1554.8765624539</v>
      </c>
      <c r="I52">
        <v>1561.9683978243</v>
      </c>
      <c r="J52">
        <v>1538.4354702174</v>
      </c>
      <c r="K52">
        <v>1546.694747836</v>
      </c>
      <c r="L52">
        <v>1554.6588434736</v>
      </c>
      <c r="M52">
        <v>1561.7921493114</v>
      </c>
    </row>
    <row r="53" spans="1:13">
      <c r="A53" t="s">
        <v>1304</v>
      </c>
      <c r="B53">
        <v>1538.5837589771</v>
      </c>
      <c r="C53">
        <v>1546.4141317955</v>
      </c>
      <c r="D53">
        <v>1555.0465322132</v>
      </c>
      <c r="E53">
        <v>1562.0781767466</v>
      </c>
      <c r="F53">
        <v>1538.3904104042</v>
      </c>
      <c r="G53">
        <v>1546.4316421151</v>
      </c>
      <c r="H53">
        <v>1554.8755780328</v>
      </c>
      <c r="I53">
        <v>1561.951127604</v>
      </c>
      <c r="J53">
        <v>1538.4346984942</v>
      </c>
      <c r="K53">
        <v>1546.6965000564</v>
      </c>
      <c r="L53">
        <v>1554.6602197416</v>
      </c>
      <c r="M53">
        <v>1561.7921493114</v>
      </c>
    </row>
    <row r="54" spans="1:13">
      <c r="A54" t="s">
        <v>1305</v>
      </c>
      <c r="B54">
        <v>1538.5862628601</v>
      </c>
      <c r="C54">
        <v>1546.4143257819</v>
      </c>
      <c r="D54">
        <v>1555.0483014848</v>
      </c>
      <c r="E54">
        <v>1562.064874387</v>
      </c>
      <c r="F54">
        <v>1538.3917580195</v>
      </c>
      <c r="G54">
        <v>1546.4312541337</v>
      </c>
      <c r="H54">
        <v>1554.8759721857</v>
      </c>
      <c r="I54">
        <v>1561.9606561549</v>
      </c>
      <c r="J54">
        <v>1538.4346984942</v>
      </c>
      <c r="K54">
        <v>1546.6968881709</v>
      </c>
      <c r="L54">
        <v>1554.6586474133</v>
      </c>
      <c r="M54">
        <v>1561.789171663</v>
      </c>
    </row>
    <row r="55" spans="1:13">
      <c r="A55" t="s">
        <v>1306</v>
      </c>
      <c r="B55">
        <v>1538.5854909855</v>
      </c>
      <c r="C55">
        <v>1546.4156874916</v>
      </c>
      <c r="D55">
        <v>1555.047122611</v>
      </c>
      <c r="E55">
        <v>1562.0718234105</v>
      </c>
      <c r="F55">
        <v>1538.3919518805</v>
      </c>
      <c r="G55">
        <v>1546.4320319985</v>
      </c>
      <c r="H55">
        <v>1554.8747916505</v>
      </c>
      <c r="I55">
        <v>1561.9632367028</v>
      </c>
      <c r="J55">
        <v>1538.4354702174</v>
      </c>
      <c r="K55">
        <v>1546.6978622631</v>
      </c>
      <c r="L55">
        <v>1554.6582533706</v>
      </c>
      <c r="M55">
        <v>1561.7945294985</v>
      </c>
    </row>
    <row r="56" spans="1:13">
      <c r="A56" t="s">
        <v>1307</v>
      </c>
      <c r="B56">
        <v>1538.5864548875</v>
      </c>
      <c r="C56">
        <v>1546.4141317955</v>
      </c>
      <c r="D56">
        <v>1555.0490899658</v>
      </c>
      <c r="E56">
        <v>1562.0726170895</v>
      </c>
      <c r="F56">
        <v>1538.3904104042</v>
      </c>
      <c r="G56">
        <v>1546.4310601431</v>
      </c>
      <c r="H56">
        <v>1554.8767585692</v>
      </c>
      <c r="I56">
        <v>1561.9616476275</v>
      </c>
      <c r="J56">
        <v>1538.4331588144</v>
      </c>
      <c r="K56">
        <v>1546.6972781882</v>
      </c>
      <c r="L56">
        <v>1554.656090945</v>
      </c>
      <c r="M56">
        <v>1561.793538238</v>
      </c>
    </row>
    <row r="57" spans="1:13">
      <c r="A57" t="s">
        <v>1308</v>
      </c>
      <c r="B57">
        <v>1538.5843369403</v>
      </c>
      <c r="C57">
        <v>1546.4156874916</v>
      </c>
      <c r="D57">
        <v>1555.0502688425</v>
      </c>
      <c r="E57">
        <v>1562.0823450599</v>
      </c>
      <c r="F57">
        <v>1538.3911802009</v>
      </c>
      <c r="G57">
        <v>1546.4320319985</v>
      </c>
      <c r="H57">
        <v>1554.8773488381</v>
      </c>
      <c r="I57">
        <v>1561.9636325169</v>
      </c>
      <c r="J57">
        <v>1538.4346984942</v>
      </c>
      <c r="K57">
        <v>1546.6978622631</v>
      </c>
      <c r="L57">
        <v>1554.6578612504</v>
      </c>
      <c r="M57">
        <v>1561.7889738002</v>
      </c>
    </row>
    <row r="58" spans="1:13">
      <c r="A58" t="s">
        <v>1309</v>
      </c>
      <c r="B58">
        <v>1538.5864548875</v>
      </c>
      <c r="C58">
        <v>1546.4152995182</v>
      </c>
      <c r="D58">
        <v>1555.0477130092</v>
      </c>
      <c r="E58">
        <v>1562.0599105594</v>
      </c>
      <c r="F58">
        <v>1538.3911802009</v>
      </c>
      <c r="G58">
        <v>1546.4316421151</v>
      </c>
      <c r="H58">
        <v>1554.8763663387</v>
      </c>
      <c r="I58">
        <v>1561.969984973</v>
      </c>
      <c r="J58">
        <v>1538.4346984942</v>
      </c>
      <c r="K58">
        <v>1546.6959159825</v>
      </c>
      <c r="L58">
        <v>1554.6572711481</v>
      </c>
      <c r="M58">
        <v>1561.789171663</v>
      </c>
    </row>
    <row r="59" spans="1:13">
      <c r="A59" t="s">
        <v>1310</v>
      </c>
      <c r="B59">
        <v>1538.5852989583</v>
      </c>
      <c r="C59">
        <v>1546.4143257819</v>
      </c>
      <c r="D59">
        <v>1555.046334132</v>
      </c>
      <c r="E59">
        <v>1562.0710297322</v>
      </c>
      <c r="F59">
        <v>1538.3917580195</v>
      </c>
      <c r="G59">
        <v>1546.4306702601</v>
      </c>
      <c r="H59">
        <v>1554.8722344713</v>
      </c>
      <c r="I59">
        <v>1561.9616476275</v>
      </c>
      <c r="J59">
        <v>1538.4346984942</v>
      </c>
      <c r="K59">
        <v>1546.6980563207</v>
      </c>
      <c r="L59">
        <v>1554.6588434736</v>
      </c>
      <c r="M59">
        <v>1561.7889738002</v>
      </c>
    </row>
    <row r="60" spans="1:13">
      <c r="A60" t="s">
        <v>1311</v>
      </c>
      <c r="B60">
        <v>1538.5841430308</v>
      </c>
      <c r="C60">
        <v>1546.4158833802</v>
      </c>
      <c r="D60">
        <v>1555.047122611</v>
      </c>
      <c r="E60">
        <v>1562.0884986023</v>
      </c>
      <c r="F60">
        <v>1538.3911802009</v>
      </c>
      <c r="G60">
        <v>1546.4322259894</v>
      </c>
      <c r="H60">
        <v>1554.8747916505</v>
      </c>
      <c r="I60">
        <v>1561.9664129228</v>
      </c>
      <c r="J60">
        <v>1538.4335446752</v>
      </c>
      <c r="K60">
        <v>1546.698834454</v>
      </c>
      <c r="L60">
        <v>1554.6586474133</v>
      </c>
      <c r="M60">
        <v>1561.7899650549</v>
      </c>
    </row>
    <row r="61" spans="1:13">
      <c r="A61" t="s">
        <v>1312</v>
      </c>
      <c r="B61">
        <v>1538.5854909855</v>
      </c>
      <c r="C61">
        <v>1546.413741921</v>
      </c>
      <c r="D61">
        <v>1555.046334132</v>
      </c>
      <c r="E61">
        <v>1562.0587210308</v>
      </c>
      <c r="F61">
        <v>1538.3917580195</v>
      </c>
      <c r="G61">
        <v>1546.4306702601</v>
      </c>
      <c r="H61">
        <v>1554.8743994209</v>
      </c>
      <c r="I61">
        <v>1561.9596627432</v>
      </c>
      <c r="J61">
        <v>1538.4345065046</v>
      </c>
      <c r="K61">
        <v>1546.6966941137</v>
      </c>
      <c r="L61">
        <v>1554.6578612504</v>
      </c>
      <c r="M61">
        <v>1561.794927167</v>
      </c>
    </row>
    <row r="62" spans="1:13">
      <c r="A62" t="s">
        <v>1313</v>
      </c>
      <c r="B62">
        <v>1538.5851069311</v>
      </c>
      <c r="C62">
        <v>1546.4170511055</v>
      </c>
      <c r="D62">
        <v>1555.0502688425</v>
      </c>
      <c r="E62">
        <v>1562.0757937543</v>
      </c>
      <c r="F62">
        <v>1538.3925296997</v>
      </c>
      <c r="G62">
        <v>1546.4339776151</v>
      </c>
      <c r="H62">
        <v>1554.8785293772</v>
      </c>
      <c r="I62">
        <v>1561.9658172593</v>
      </c>
      <c r="J62">
        <v>1538.4354702174</v>
      </c>
      <c r="K62">
        <v>1546.6980563207</v>
      </c>
      <c r="L62">
        <v>1554.6596296376</v>
      </c>
      <c r="M62">
        <v>1561.7881804093</v>
      </c>
    </row>
    <row r="63" spans="1:13">
      <c r="A63" t="s">
        <v>1314</v>
      </c>
      <c r="B63">
        <v>1538.5847209943</v>
      </c>
      <c r="C63">
        <v>1546.416077367</v>
      </c>
      <c r="D63">
        <v>1555.0496803655</v>
      </c>
      <c r="E63">
        <v>1562.081749308</v>
      </c>
      <c r="F63">
        <v>1538.3909882222</v>
      </c>
      <c r="G63">
        <v>1546.4324218822</v>
      </c>
      <c r="H63">
        <v>1554.8738091543</v>
      </c>
      <c r="I63">
        <v>1561.9691913982</v>
      </c>
      <c r="J63">
        <v>1538.4345065046</v>
      </c>
      <c r="K63">
        <v>1546.6976682056</v>
      </c>
      <c r="L63">
        <v>1554.6586474133</v>
      </c>
      <c r="M63">
        <v>1561.7927448425</v>
      </c>
    </row>
    <row r="64" spans="1:13">
      <c r="A64" t="s">
        <v>1315</v>
      </c>
      <c r="B64">
        <v>1538.5837589771</v>
      </c>
      <c r="C64">
        <v>1546.4154935048</v>
      </c>
      <c r="D64">
        <v>1555.0469245296</v>
      </c>
      <c r="E64">
        <v>1562.0833366871</v>
      </c>
      <c r="F64">
        <v>1538.3906042649</v>
      </c>
      <c r="G64">
        <v>1546.4304762696</v>
      </c>
      <c r="H64">
        <v>1554.8771527226</v>
      </c>
      <c r="I64">
        <v>1561.958671273</v>
      </c>
      <c r="J64">
        <v>1538.4335446752</v>
      </c>
      <c r="K64">
        <v>1546.6974722456</v>
      </c>
      <c r="L64">
        <v>1554.6596296376</v>
      </c>
      <c r="M64">
        <v>1561.7856004398</v>
      </c>
    </row>
    <row r="65" spans="1:13">
      <c r="A65" t="s">
        <v>1316</v>
      </c>
      <c r="B65">
        <v>1538.5839510039</v>
      </c>
      <c r="C65">
        <v>1546.416077367</v>
      </c>
      <c r="D65">
        <v>1555.0490899658</v>
      </c>
      <c r="E65">
        <v>1562.0652721931</v>
      </c>
      <c r="F65">
        <v>1538.3906042649</v>
      </c>
      <c r="G65">
        <v>1546.4318380077</v>
      </c>
      <c r="H65">
        <v>1554.8765624539</v>
      </c>
      <c r="I65">
        <v>1561.9598625896</v>
      </c>
      <c r="J65">
        <v>1538.4329668252</v>
      </c>
      <c r="K65">
        <v>1546.6974722456</v>
      </c>
      <c r="L65">
        <v>1554.6582533706</v>
      </c>
      <c r="M65">
        <v>1561.7911561141</v>
      </c>
    </row>
    <row r="66" spans="1:13">
      <c r="A66" t="s">
        <v>1317</v>
      </c>
      <c r="B66">
        <v>1538.5858769227</v>
      </c>
      <c r="C66">
        <v>1546.4143257819</v>
      </c>
      <c r="D66">
        <v>1555.0496803655</v>
      </c>
      <c r="E66">
        <v>1562.0753959428</v>
      </c>
      <c r="F66">
        <v>1538.3904104042</v>
      </c>
      <c r="G66">
        <v>1546.4312541337</v>
      </c>
      <c r="H66">
        <v>1554.8757760706</v>
      </c>
      <c r="I66">
        <v>1561.9564865507</v>
      </c>
      <c r="J66">
        <v>1538.4337366645</v>
      </c>
      <c r="K66">
        <v>1546.6972781882</v>
      </c>
      <c r="L66">
        <v>1554.6596296376</v>
      </c>
      <c r="M66">
        <v>1561.793736102</v>
      </c>
    </row>
    <row r="67" spans="1:13">
      <c r="A67" t="s">
        <v>1318</v>
      </c>
      <c r="B67">
        <v>1538.5827950784</v>
      </c>
      <c r="C67">
        <v>1546.4166612296</v>
      </c>
      <c r="D67">
        <v>1555.0483014848</v>
      </c>
      <c r="E67">
        <v>1562.057329692</v>
      </c>
      <c r="F67">
        <v>1538.3923358385</v>
      </c>
      <c r="G67">
        <v>1546.4335896325</v>
      </c>
      <c r="H67">
        <v>1554.8779391074</v>
      </c>
      <c r="I67">
        <v>1561.9556929896</v>
      </c>
      <c r="J67">
        <v>1538.4339286539</v>
      </c>
      <c r="K67">
        <v>1546.6974722456</v>
      </c>
      <c r="L67">
        <v>1554.6606137852</v>
      </c>
      <c r="M67">
        <v>1561.7915537809</v>
      </c>
    </row>
    <row r="68" spans="1:13">
      <c r="A68" t="s">
        <v>1319</v>
      </c>
      <c r="B68">
        <v>1538.5839510039</v>
      </c>
      <c r="C68">
        <v>1546.4133539486</v>
      </c>
      <c r="D68">
        <v>1555.0445648649</v>
      </c>
      <c r="E68">
        <v>1562.0900879356</v>
      </c>
      <c r="F68">
        <v>1538.3911802009</v>
      </c>
      <c r="G68">
        <v>1546.4304762696</v>
      </c>
      <c r="H68">
        <v>1554.8740052689</v>
      </c>
      <c r="I68">
        <v>1561.9592669311</v>
      </c>
      <c r="J68">
        <v>1538.4346984942</v>
      </c>
      <c r="K68">
        <v>1546.6965000564</v>
      </c>
      <c r="L68">
        <v>1554.6596296376</v>
      </c>
      <c r="M68">
        <v>1561.790362721</v>
      </c>
    </row>
    <row r="69" spans="1:13">
      <c r="A69" t="s">
        <v>1320</v>
      </c>
      <c r="B69">
        <v>1538.5826030519</v>
      </c>
      <c r="C69">
        <v>1546.4139378092</v>
      </c>
      <c r="D69">
        <v>1555.0445648649</v>
      </c>
      <c r="E69">
        <v>1562.0761896255</v>
      </c>
      <c r="F69">
        <v>1538.3890627913</v>
      </c>
      <c r="G69">
        <v>1546.4296965044</v>
      </c>
      <c r="H69">
        <v>1554.8753819178</v>
      </c>
      <c r="I69">
        <v>1561.9709783978</v>
      </c>
      <c r="J69">
        <v>1538.4300775819</v>
      </c>
      <c r="K69">
        <v>1546.6976682056</v>
      </c>
      <c r="L69">
        <v>1554.6586474133</v>
      </c>
      <c r="M69">
        <v>1561.791949508</v>
      </c>
    </row>
    <row r="70" spans="1:13">
      <c r="A70" t="s">
        <v>1321</v>
      </c>
      <c r="B70">
        <v>1538.5827950784</v>
      </c>
      <c r="C70">
        <v>1546.4152995182</v>
      </c>
      <c r="D70">
        <v>1555.0473187693</v>
      </c>
      <c r="E70">
        <v>1562.0658679325</v>
      </c>
      <c r="F70">
        <v>1538.3898325867</v>
      </c>
      <c r="G70">
        <v>1546.4308642506</v>
      </c>
      <c r="H70">
        <v>1554.8769566073</v>
      </c>
      <c r="I70">
        <v>1561.9560907402</v>
      </c>
      <c r="J70">
        <v>1538.4327729538</v>
      </c>
      <c r="K70">
        <v>1546.6959159825</v>
      </c>
      <c r="L70">
        <v>1554.658451353</v>
      </c>
      <c r="M70">
        <v>1561.794927167</v>
      </c>
    </row>
    <row r="71" spans="1:13">
      <c r="A71" t="s">
        <v>1322</v>
      </c>
      <c r="B71">
        <v>1538.5839510039</v>
      </c>
      <c r="C71">
        <v>1546.4158833802</v>
      </c>
      <c r="D71">
        <v>1555.047122611</v>
      </c>
      <c r="E71">
        <v>1562.0835365651</v>
      </c>
      <c r="F71">
        <v>1538.3917580195</v>
      </c>
      <c r="G71">
        <v>1546.4322259894</v>
      </c>
      <c r="H71">
        <v>1554.874989688</v>
      </c>
      <c r="I71">
        <v>1561.964823841</v>
      </c>
      <c r="J71">
        <v>1538.4345065046</v>
      </c>
      <c r="K71">
        <v>1546.6972781882</v>
      </c>
      <c r="L71">
        <v>1554.6610078291</v>
      </c>
      <c r="M71">
        <v>1561.788378272</v>
      </c>
    </row>
    <row r="72" spans="1:13">
      <c r="A72" t="s">
        <v>1323</v>
      </c>
      <c r="B72">
        <v>1538.5841430308</v>
      </c>
      <c r="C72">
        <v>1546.4143257819</v>
      </c>
      <c r="D72">
        <v>1555.0496803655</v>
      </c>
      <c r="E72">
        <v>1562.0662637986</v>
      </c>
      <c r="F72">
        <v>1538.3900264472</v>
      </c>
      <c r="G72">
        <v>1546.4312541337</v>
      </c>
      <c r="H72">
        <v>1554.8761683008</v>
      </c>
      <c r="I72">
        <v>1561.9590670849</v>
      </c>
      <c r="J72">
        <v>1538.4331588144</v>
      </c>
      <c r="K72">
        <v>1546.6970841308</v>
      </c>
      <c r="L72">
        <v>1554.6596296376</v>
      </c>
      <c r="M72">
        <v>1561.793736102</v>
      </c>
    </row>
    <row r="73" spans="1:13">
      <c r="A73" t="s">
        <v>1324</v>
      </c>
      <c r="B73">
        <v>1538.5843369403</v>
      </c>
      <c r="C73">
        <v>1546.4125761026</v>
      </c>
      <c r="D73">
        <v>1555.046334132</v>
      </c>
      <c r="E73">
        <v>1562.064476581</v>
      </c>
      <c r="F73">
        <v>1538.3925296997</v>
      </c>
      <c r="G73">
        <v>1546.4289186419</v>
      </c>
      <c r="H73">
        <v>1554.8745955357</v>
      </c>
      <c r="I73">
        <v>1561.9531124666</v>
      </c>
      <c r="J73">
        <v>1538.4360480693</v>
      </c>
      <c r="K73">
        <v>1546.6965000564</v>
      </c>
      <c r="L73">
        <v>1554.6596296376</v>
      </c>
      <c r="M73">
        <v>1561.7921493114</v>
      </c>
    </row>
    <row r="74" spans="1:13">
      <c r="A74" t="s">
        <v>1325</v>
      </c>
      <c r="B74">
        <v>1538.5852989583</v>
      </c>
      <c r="C74">
        <v>1546.4143257819</v>
      </c>
      <c r="D74">
        <v>1555.0483014848</v>
      </c>
      <c r="E74">
        <v>1562.0732128345</v>
      </c>
      <c r="F74">
        <v>1538.3906042649</v>
      </c>
      <c r="G74">
        <v>1546.4318380077</v>
      </c>
      <c r="H74">
        <v>1554.8751858029</v>
      </c>
      <c r="I74">
        <v>1561.9515253522</v>
      </c>
      <c r="J74">
        <v>1538.4335446752</v>
      </c>
      <c r="K74">
        <v>1546.6978622631</v>
      </c>
      <c r="L74">
        <v>1554.6596296376</v>
      </c>
      <c r="M74">
        <v>1561.7899650549</v>
      </c>
    </row>
    <row r="75" spans="1:13">
      <c r="A75" t="s">
        <v>1326</v>
      </c>
      <c r="B75">
        <v>1538.5835650677</v>
      </c>
      <c r="C75">
        <v>1546.4149096431</v>
      </c>
      <c r="D75">
        <v>1555.047122611</v>
      </c>
      <c r="E75">
        <v>1562.0859176404</v>
      </c>
      <c r="F75">
        <v>1538.3911802009</v>
      </c>
      <c r="G75">
        <v>1546.4318380077</v>
      </c>
      <c r="H75">
        <v>1554.8732188881</v>
      </c>
      <c r="I75">
        <v>1561.9596627432</v>
      </c>
      <c r="J75">
        <v>1538.4354702174</v>
      </c>
      <c r="K75">
        <v>1546.6978622631</v>
      </c>
      <c r="L75">
        <v>1554.6602197416</v>
      </c>
      <c r="M75">
        <v>1561.7911561141</v>
      </c>
    </row>
    <row r="76" spans="1:13">
      <c r="A76" t="s">
        <v>1327</v>
      </c>
      <c r="B76">
        <v>1538.5845289673</v>
      </c>
      <c r="C76">
        <v>1546.4158833802</v>
      </c>
      <c r="D76">
        <v>1555.0469245296</v>
      </c>
      <c r="E76">
        <v>1562.0658679325</v>
      </c>
      <c r="F76">
        <v>1538.3919518805</v>
      </c>
      <c r="G76">
        <v>1546.4314481244</v>
      </c>
      <c r="H76">
        <v>1554.8771527226</v>
      </c>
      <c r="I76">
        <v>1561.9527166578</v>
      </c>
      <c r="J76">
        <v>1538.4335446752</v>
      </c>
      <c r="K76">
        <v>1546.6970841308</v>
      </c>
      <c r="L76">
        <v>1554.6596296376</v>
      </c>
      <c r="M76">
        <v>1561.7947293026</v>
      </c>
    </row>
    <row r="77" spans="1:13">
      <c r="A77" t="s">
        <v>1328</v>
      </c>
      <c r="B77">
        <v>1538.5847209943</v>
      </c>
      <c r="C77">
        <v>1546.4151055315</v>
      </c>
      <c r="D77">
        <v>1555.0483014848</v>
      </c>
      <c r="E77">
        <v>1562.0775809978</v>
      </c>
      <c r="F77">
        <v>1538.3925296997</v>
      </c>
      <c r="G77">
        <v>1546.4308642506</v>
      </c>
      <c r="H77">
        <v>1554.8775468763</v>
      </c>
      <c r="I77">
        <v>1561.9596627432</v>
      </c>
      <c r="J77">
        <v>1538.4327729538</v>
      </c>
      <c r="K77">
        <v>1546.6965000564</v>
      </c>
      <c r="L77">
        <v>1554.6582533706</v>
      </c>
      <c r="M77">
        <v>1561.7889738002</v>
      </c>
    </row>
    <row r="78" spans="1:13">
      <c r="A78" t="s">
        <v>1329</v>
      </c>
      <c r="B78">
        <v>1538.5849130214</v>
      </c>
      <c r="C78">
        <v>1546.4156874916</v>
      </c>
      <c r="D78">
        <v>1555.0483014848</v>
      </c>
      <c r="E78">
        <v>1562.0664636723</v>
      </c>
      <c r="F78">
        <v>1538.3892547696</v>
      </c>
      <c r="G78">
        <v>1546.4320319985</v>
      </c>
      <c r="H78">
        <v>1554.8765624539</v>
      </c>
      <c r="I78">
        <v>1561.9616476275</v>
      </c>
      <c r="J78">
        <v>1538.4321951045</v>
      </c>
      <c r="K78">
        <v>1546.698834454</v>
      </c>
      <c r="L78">
        <v>1554.6596296376</v>
      </c>
      <c r="M78">
        <v>1561.7909582507</v>
      </c>
    </row>
    <row r="79" spans="1:13">
      <c r="A79" t="s">
        <v>1330</v>
      </c>
      <c r="B79">
        <v>1538.5843369403</v>
      </c>
      <c r="C79">
        <v>1546.4139378092</v>
      </c>
      <c r="D79">
        <v>1555.0465322132</v>
      </c>
      <c r="E79">
        <v>1562.0690426293</v>
      </c>
      <c r="F79">
        <v>1538.3911802009</v>
      </c>
      <c r="G79">
        <v>1546.4302803773</v>
      </c>
      <c r="H79">
        <v>1554.8777429918</v>
      </c>
      <c r="I79">
        <v>1561.9576778639</v>
      </c>
      <c r="J79">
        <v>1538.4335446752</v>
      </c>
      <c r="K79">
        <v>1546.6968881709</v>
      </c>
      <c r="L79">
        <v>1554.6562870047</v>
      </c>
      <c r="M79">
        <v>1561.7921493114</v>
      </c>
    </row>
    <row r="80" spans="1:13">
      <c r="A80" t="s">
        <v>1331</v>
      </c>
      <c r="B80">
        <v>1538.5835650677</v>
      </c>
      <c r="C80">
        <v>1546.413741921</v>
      </c>
      <c r="D80">
        <v>1555.046334132</v>
      </c>
      <c r="E80">
        <v>1562.0750000721</v>
      </c>
      <c r="F80">
        <v>1538.3909882222</v>
      </c>
      <c r="G80">
        <v>1546.4300863869</v>
      </c>
      <c r="H80">
        <v>1554.8767585692</v>
      </c>
      <c r="I80">
        <v>1561.9612518144</v>
      </c>
      <c r="J80">
        <v>1538.4333508037</v>
      </c>
      <c r="K80">
        <v>1546.6963059993</v>
      </c>
      <c r="L80">
        <v>1554.6586474133</v>
      </c>
      <c r="M80">
        <v>1561.7875848818</v>
      </c>
    </row>
    <row r="81" spans="1:13">
      <c r="A81" t="s">
        <v>1332</v>
      </c>
      <c r="B81">
        <v>1538.5858769227</v>
      </c>
      <c r="C81">
        <v>1546.4158833802</v>
      </c>
      <c r="D81">
        <v>1555.0484995665</v>
      </c>
      <c r="E81">
        <v>1562.0801619321</v>
      </c>
      <c r="F81">
        <v>1538.3909882222</v>
      </c>
      <c r="G81">
        <v>1546.4316421151</v>
      </c>
      <c r="H81">
        <v>1554.8738091543</v>
      </c>
      <c r="I81">
        <v>1561.9590670849</v>
      </c>
      <c r="J81">
        <v>1538.4350843557</v>
      </c>
      <c r="K81">
        <v>1546.6966941137</v>
      </c>
      <c r="L81">
        <v>1554.6586474133</v>
      </c>
      <c r="M81">
        <v>1561.7913559174</v>
      </c>
    </row>
    <row r="82" spans="1:13">
      <c r="A82" t="s">
        <v>1333</v>
      </c>
      <c r="B82">
        <v>1538.5843369403</v>
      </c>
      <c r="C82">
        <v>1546.4164672426</v>
      </c>
      <c r="D82">
        <v>1555.0457437348</v>
      </c>
      <c r="E82">
        <v>1562.0712276666</v>
      </c>
      <c r="F82">
        <v>1538.3906042649</v>
      </c>
      <c r="G82">
        <v>1546.4328098642</v>
      </c>
      <c r="H82">
        <v>1554.8738091543</v>
      </c>
      <c r="I82">
        <v>1561.9574799583</v>
      </c>
      <c r="J82">
        <v>1538.4341225256</v>
      </c>
      <c r="K82">
        <v>1546.6982522808</v>
      </c>
      <c r="L82">
        <v>1554.6566810463</v>
      </c>
      <c r="M82">
        <v>1561.787187217</v>
      </c>
    </row>
    <row r="83" spans="1:13">
      <c r="A83" t="s">
        <v>1334</v>
      </c>
      <c r="B83">
        <v>1538.583373041</v>
      </c>
      <c r="C83">
        <v>1546.4145216701</v>
      </c>
      <c r="D83">
        <v>1555.046334132</v>
      </c>
      <c r="E83">
        <v>1562.0847280721</v>
      </c>
      <c r="F83">
        <v>1538.3913740618</v>
      </c>
      <c r="G83">
        <v>1546.4302803773</v>
      </c>
      <c r="H83">
        <v>1554.8759721857</v>
      </c>
      <c r="I83">
        <v>1561.9769331522</v>
      </c>
      <c r="J83">
        <v>1538.4343145151</v>
      </c>
      <c r="K83">
        <v>1546.6968881709</v>
      </c>
      <c r="L83">
        <v>1554.6586474133</v>
      </c>
      <c r="M83">
        <v>1561.7901648579</v>
      </c>
    </row>
    <row r="84" spans="1:13">
      <c r="A84" t="s">
        <v>1335</v>
      </c>
      <c r="B84">
        <v>1538.5822171164</v>
      </c>
      <c r="C84">
        <v>1546.4162713538</v>
      </c>
      <c r="D84">
        <v>1555.046334132</v>
      </c>
      <c r="E84">
        <v>1562.0787705552</v>
      </c>
      <c r="F84">
        <v>1538.3917580195</v>
      </c>
      <c r="G84">
        <v>1546.4331997483</v>
      </c>
      <c r="H84">
        <v>1554.878135223</v>
      </c>
      <c r="I84">
        <v>1561.9535102159</v>
      </c>
      <c r="J84">
        <v>1538.4327729538</v>
      </c>
      <c r="K84">
        <v>1546.6984463385</v>
      </c>
      <c r="L84">
        <v>1554.6576632681</v>
      </c>
      <c r="M84">
        <v>1561.7901648579</v>
      </c>
    </row>
    <row r="85" spans="1:13">
      <c r="A85" t="s">
        <v>1336</v>
      </c>
      <c r="B85">
        <v>1538.5864548875</v>
      </c>
      <c r="C85">
        <v>1546.4152995182</v>
      </c>
      <c r="D85">
        <v>1555.0496803655</v>
      </c>
      <c r="E85">
        <v>1562.072021345</v>
      </c>
      <c r="F85">
        <v>1538.3917580195</v>
      </c>
      <c r="G85">
        <v>1546.4316421151</v>
      </c>
      <c r="H85">
        <v>1554.8765624539</v>
      </c>
      <c r="I85">
        <v>1561.9626410417</v>
      </c>
      <c r="J85">
        <v>1538.4360480693</v>
      </c>
      <c r="K85">
        <v>1546.6982522808</v>
      </c>
      <c r="L85">
        <v>1554.6596296376</v>
      </c>
      <c r="M85">
        <v>1561.7909582507</v>
      </c>
    </row>
    <row r="86" spans="1:13">
      <c r="A86" t="s">
        <v>1337</v>
      </c>
      <c r="B86">
        <v>1538.5854909855</v>
      </c>
      <c r="C86">
        <v>1546.4143257819</v>
      </c>
      <c r="D86">
        <v>1555.047122611</v>
      </c>
      <c r="E86">
        <v>1562.0646764542</v>
      </c>
      <c r="F86">
        <v>1538.3911802009</v>
      </c>
      <c r="G86">
        <v>1546.4312541337</v>
      </c>
      <c r="H86">
        <v>1554.8751858029</v>
      </c>
      <c r="I86">
        <v>1561.9608540613</v>
      </c>
      <c r="J86">
        <v>1538.4360480693</v>
      </c>
      <c r="K86">
        <v>1546.6953319091</v>
      </c>
      <c r="L86">
        <v>1554.657073166</v>
      </c>
      <c r="M86">
        <v>1561.7905605843</v>
      </c>
    </row>
    <row r="87" spans="1:13">
      <c r="A87" t="s">
        <v>1338</v>
      </c>
      <c r="B87">
        <v>1538.5845289673</v>
      </c>
      <c r="C87">
        <v>1546.4149096431</v>
      </c>
      <c r="D87">
        <v>1555.0479091677</v>
      </c>
      <c r="E87">
        <v>1562.0803598688</v>
      </c>
      <c r="F87">
        <v>1538.3923358385</v>
      </c>
      <c r="G87">
        <v>1546.4306702601</v>
      </c>
      <c r="H87">
        <v>1554.8769566073</v>
      </c>
      <c r="I87">
        <v>1561.9626410417</v>
      </c>
      <c r="J87">
        <v>1538.4356622072</v>
      </c>
      <c r="K87">
        <v>1546.6978622631</v>
      </c>
      <c r="L87">
        <v>1554.6606137852</v>
      </c>
      <c r="M87">
        <v>1561.7881804093</v>
      </c>
    </row>
    <row r="88" spans="1:13">
      <c r="A88" t="s">
        <v>1339</v>
      </c>
      <c r="B88">
        <v>1538.5849130214</v>
      </c>
      <c r="C88">
        <v>1546.4170511055</v>
      </c>
      <c r="D88">
        <v>1555.047122611</v>
      </c>
      <c r="E88">
        <v>1562.071425601</v>
      </c>
      <c r="F88">
        <v>1538.3906042649</v>
      </c>
      <c r="G88">
        <v>1546.4328098642</v>
      </c>
      <c r="H88">
        <v>1554.8757760706</v>
      </c>
      <c r="I88">
        <v>1561.968793641</v>
      </c>
      <c r="J88">
        <v>1538.434892366</v>
      </c>
      <c r="K88">
        <v>1546.6968881709</v>
      </c>
      <c r="L88">
        <v>1554.6594335771</v>
      </c>
      <c r="M88">
        <v>1561.7929427063</v>
      </c>
    </row>
    <row r="89" spans="1:13">
      <c r="A89" t="s">
        <v>1340</v>
      </c>
      <c r="B89">
        <v>1538.5841430308</v>
      </c>
      <c r="C89">
        <v>1546.4149096431</v>
      </c>
      <c r="D89">
        <v>1555.0483014848</v>
      </c>
      <c r="E89">
        <v>1562.0708298574</v>
      </c>
      <c r="F89">
        <v>1538.3917580195</v>
      </c>
      <c r="G89">
        <v>1546.4312541337</v>
      </c>
      <c r="H89">
        <v>1554.878135223</v>
      </c>
      <c r="I89">
        <v>1561.9576778639</v>
      </c>
      <c r="J89">
        <v>1538.4339286539</v>
      </c>
      <c r="K89">
        <v>1546.6974722456</v>
      </c>
      <c r="L89">
        <v>1554.6568771062</v>
      </c>
      <c r="M89">
        <v>1561.7977050324</v>
      </c>
    </row>
    <row r="90" spans="1:13">
      <c r="A90" t="s">
        <v>1341</v>
      </c>
      <c r="B90">
        <v>1538.5835650677</v>
      </c>
      <c r="C90">
        <v>1546.4145216701</v>
      </c>
      <c r="D90">
        <v>1555.0483014848</v>
      </c>
      <c r="E90">
        <v>1562.0607061669</v>
      </c>
      <c r="F90">
        <v>1538.3904104042</v>
      </c>
      <c r="G90">
        <v>1546.4308642506</v>
      </c>
      <c r="H90">
        <v>1554.8759721857</v>
      </c>
      <c r="I90">
        <v>1561.9566863963</v>
      </c>
      <c r="J90">
        <v>1538.4320031155</v>
      </c>
      <c r="K90">
        <v>1546.6959159825</v>
      </c>
      <c r="L90">
        <v>1554.6592375166</v>
      </c>
      <c r="M90">
        <v>1561.7923471751</v>
      </c>
    </row>
    <row r="91" spans="1:13">
      <c r="A91" t="s">
        <v>1342</v>
      </c>
      <c r="B91">
        <v>1538.5843369403</v>
      </c>
      <c r="C91">
        <v>1546.4133539486</v>
      </c>
      <c r="D91">
        <v>1555.0483014848</v>
      </c>
      <c r="E91">
        <v>1562.0672573459</v>
      </c>
      <c r="F91">
        <v>1538.3919518805</v>
      </c>
      <c r="G91">
        <v>1546.4302803773</v>
      </c>
      <c r="H91">
        <v>1554.8755780328</v>
      </c>
      <c r="I91">
        <v>1561.9664129228</v>
      </c>
      <c r="J91">
        <v>1538.4341225256</v>
      </c>
      <c r="K91">
        <v>1546.6982522808</v>
      </c>
      <c r="L91">
        <v>1554.6562870047</v>
      </c>
      <c r="M91">
        <v>1561.793736102</v>
      </c>
    </row>
    <row r="92" spans="1:13">
      <c r="A92" t="s">
        <v>1343</v>
      </c>
      <c r="B92">
        <v>1538.5852989583</v>
      </c>
      <c r="C92">
        <v>1546.4152995182</v>
      </c>
      <c r="D92">
        <v>1555.0459418159</v>
      </c>
      <c r="E92">
        <v>1562.074602261</v>
      </c>
      <c r="F92">
        <v>1538.3917580195</v>
      </c>
      <c r="G92">
        <v>1546.4316421151</v>
      </c>
      <c r="H92">
        <v>1554.874989688</v>
      </c>
      <c r="I92">
        <v>1561.9658172593</v>
      </c>
      <c r="J92">
        <v>1538.4346984942</v>
      </c>
      <c r="K92">
        <v>1546.6972781882</v>
      </c>
      <c r="L92">
        <v>1554.659039534</v>
      </c>
      <c r="M92">
        <v>1561.7959203691</v>
      </c>
    </row>
    <row r="93" spans="1:13">
      <c r="A93" t="s">
        <v>1344</v>
      </c>
      <c r="B93">
        <v>1538.5864548875</v>
      </c>
      <c r="C93">
        <v>1546.4139378092</v>
      </c>
      <c r="D93">
        <v>1555.0522381284</v>
      </c>
      <c r="E93">
        <v>1562.0620955711</v>
      </c>
      <c r="F93">
        <v>1538.3911802009</v>
      </c>
      <c r="G93">
        <v>1546.4310601431</v>
      </c>
      <c r="H93">
        <v>1554.8771527226</v>
      </c>
      <c r="I93">
        <v>1561.9612518144</v>
      </c>
      <c r="J93">
        <v>1538.4343145151</v>
      </c>
      <c r="K93">
        <v>1546.6976682056</v>
      </c>
      <c r="L93">
        <v>1554.6576632681</v>
      </c>
      <c r="M93">
        <v>1561.794927167</v>
      </c>
    </row>
    <row r="94" spans="1:13">
      <c r="A94" t="s">
        <v>1345</v>
      </c>
      <c r="B94">
        <v>1538.5845289673</v>
      </c>
      <c r="C94">
        <v>1546.4147156566</v>
      </c>
      <c r="D94">
        <v>1555.0469245296</v>
      </c>
      <c r="E94">
        <v>1562.0724191548</v>
      </c>
      <c r="F94">
        <v>1538.3911802009</v>
      </c>
      <c r="G94">
        <v>1546.4310601431</v>
      </c>
      <c r="H94">
        <v>1554.8755780328</v>
      </c>
      <c r="I94">
        <v>1561.951127604</v>
      </c>
      <c r="J94">
        <v>1538.4362400592</v>
      </c>
      <c r="K94">
        <v>1546.6953319091</v>
      </c>
      <c r="L94">
        <v>1554.6598276203</v>
      </c>
      <c r="M94">
        <v>1561.7909582507</v>
      </c>
    </row>
    <row r="95" spans="1:13">
      <c r="A95" t="s">
        <v>1346</v>
      </c>
      <c r="B95">
        <v>1538.58606895</v>
      </c>
      <c r="C95">
        <v>1546.4151055315</v>
      </c>
      <c r="D95">
        <v>1555.0483014848</v>
      </c>
      <c r="E95">
        <v>1562.0908816333</v>
      </c>
      <c r="F95">
        <v>1538.3929136579</v>
      </c>
      <c r="G95">
        <v>1546.4312541337</v>
      </c>
      <c r="H95">
        <v>1554.8738091543</v>
      </c>
      <c r="I95">
        <v>1561.9622432879</v>
      </c>
      <c r="J95">
        <v>1538.4350843557</v>
      </c>
      <c r="K95">
        <v>1546.6974722456</v>
      </c>
      <c r="L95">
        <v>1554.6592375166</v>
      </c>
      <c r="M95">
        <v>1561.7875848818</v>
      </c>
    </row>
    <row r="96" spans="1:13">
      <c r="A96" t="s">
        <v>1347</v>
      </c>
      <c r="B96">
        <v>1538.5847209943</v>
      </c>
      <c r="C96">
        <v>1546.413741921</v>
      </c>
      <c r="D96">
        <v>1555.0488918839</v>
      </c>
      <c r="E96">
        <v>1562.0688446955</v>
      </c>
      <c r="F96">
        <v>1538.3917580195</v>
      </c>
      <c r="G96">
        <v>1546.4300863869</v>
      </c>
      <c r="H96">
        <v>1554.878135223</v>
      </c>
      <c r="I96">
        <v>1561.9606561549</v>
      </c>
      <c r="J96">
        <v>1538.4335446752</v>
      </c>
      <c r="K96">
        <v>1546.6972781882</v>
      </c>
      <c r="L96">
        <v>1554.6582533706</v>
      </c>
      <c r="M96">
        <v>1561.7885761347</v>
      </c>
    </row>
    <row r="97" spans="1:13">
      <c r="A97" t="s">
        <v>1348</v>
      </c>
      <c r="B97">
        <v>1538.5841430308</v>
      </c>
      <c r="C97">
        <v>1546.4156874916</v>
      </c>
      <c r="D97">
        <v>1555.0483014848</v>
      </c>
      <c r="E97">
        <v>1562.0614998346</v>
      </c>
      <c r="F97">
        <v>1538.3911802009</v>
      </c>
      <c r="G97">
        <v>1546.4320319985</v>
      </c>
      <c r="H97">
        <v>1554.8755780328</v>
      </c>
      <c r="I97">
        <v>1561.964823841</v>
      </c>
      <c r="J97">
        <v>1538.4335446752</v>
      </c>
      <c r="K97">
        <v>1546.6974722456</v>
      </c>
      <c r="L97">
        <v>1554.6582533706</v>
      </c>
      <c r="M97">
        <v>1561.7873850795</v>
      </c>
    </row>
    <row r="98" spans="1:13">
      <c r="A98" t="s">
        <v>1349</v>
      </c>
      <c r="B98">
        <v>1538.5843369403</v>
      </c>
      <c r="C98">
        <v>1546.416077367</v>
      </c>
      <c r="D98">
        <v>1555.0443667842</v>
      </c>
      <c r="E98">
        <v>1562.0750000721</v>
      </c>
      <c r="F98">
        <v>1538.3911802009</v>
      </c>
      <c r="G98">
        <v>1546.4324218822</v>
      </c>
      <c r="H98">
        <v>1554.8759721857</v>
      </c>
      <c r="I98">
        <v>1561.9473557968</v>
      </c>
      <c r="J98">
        <v>1538.434892366</v>
      </c>
      <c r="K98">
        <v>1546.6972781882</v>
      </c>
      <c r="L98">
        <v>1554.6578612504</v>
      </c>
      <c r="M98">
        <v>1561.7909582507</v>
      </c>
    </row>
    <row r="99" spans="1:13">
      <c r="A99" t="s">
        <v>1350</v>
      </c>
      <c r="B99">
        <v>1538.5849130214</v>
      </c>
      <c r="C99">
        <v>1546.4131580607</v>
      </c>
      <c r="D99">
        <v>1555.0502688425</v>
      </c>
      <c r="E99">
        <v>1562.0744043257</v>
      </c>
      <c r="F99">
        <v>1538.3919518805</v>
      </c>
      <c r="G99">
        <v>1546.4296965044</v>
      </c>
      <c r="H99">
        <v>1554.878135223</v>
      </c>
      <c r="I99">
        <v>1561.9505319521</v>
      </c>
      <c r="J99">
        <v>1538.4335446752</v>
      </c>
      <c r="K99">
        <v>1546.6986403962</v>
      </c>
      <c r="L99">
        <v>1554.6588434736</v>
      </c>
      <c r="M99">
        <v>1561.793340374</v>
      </c>
    </row>
    <row r="100" spans="1:13">
      <c r="A100" t="s">
        <v>1351</v>
      </c>
      <c r="B100">
        <v>1538.582987105</v>
      </c>
      <c r="C100">
        <v>1546.4147156566</v>
      </c>
      <c r="D100">
        <v>1555.0483014848</v>
      </c>
      <c r="E100">
        <v>1562.0607061669</v>
      </c>
      <c r="F100">
        <v>1538.3906042649</v>
      </c>
      <c r="G100">
        <v>1546.4304762696</v>
      </c>
      <c r="H100">
        <v>1554.8775468763</v>
      </c>
      <c r="I100">
        <v>1561.9570822071</v>
      </c>
      <c r="J100">
        <v>1538.4335446752</v>
      </c>
      <c r="K100">
        <v>1546.6966941137</v>
      </c>
      <c r="L100">
        <v>1554.658451353</v>
      </c>
      <c r="M100">
        <v>1561.7887759373</v>
      </c>
    </row>
    <row r="101" spans="1:13">
      <c r="A101" t="s">
        <v>1352</v>
      </c>
      <c r="B101">
        <v>1538.5839510039</v>
      </c>
      <c r="C101">
        <v>1546.4147156566</v>
      </c>
      <c r="D101">
        <v>1555.0488918839</v>
      </c>
      <c r="E101">
        <v>1562.0744043257</v>
      </c>
      <c r="F101">
        <v>1538.3898325867</v>
      </c>
      <c r="G101">
        <v>1546.4304762696</v>
      </c>
      <c r="H101">
        <v>1554.8755780328</v>
      </c>
      <c r="I101">
        <v>1561.9723676424</v>
      </c>
      <c r="J101">
        <v>1538.4321951045</v>
      </c>
      <c r="K101">
        <v>1546.6978622631</v>
      </c>
      <c r="L101">
        <v>1554.658451353</v>
      </c>
      <c r="M101">
        <v>1561.794927167</v>
      </c>
    </row>
    <row r="102" spans="1:13">
      <c r="A102" t="s">
        <v>1353</v>
      </c>
      <c r="B102">
        <v>1538.5841430308</v>
      </c>
      <c r="C102">
        <v>1546.4141317955</v>
      </c>
      <c r="D102">
        <v>1555.0457437348</v>
      </c>
      <c r="E102">
        <v>1562.0738085799</v>
      </c>
      <c r="F102">
        <v>1538.3909882222</v>
      </c>
      <c r="G102">
        <v>1546.4312541337</v>
      </c>
      <c r="H102">
        <v>1554.8740052689</v>
      </c>
      <c r="I102">
        <v>1561.9789180805</v>
      </c>
      <c r="J102">
        <v>1538.4337366645</v>
      </c>
      <c r="K102">
        <v>1546.6982522808</v>
      </c>
      <c r="L102">
        <v>1554.657073166</v>
      </c>
      <c r="M102">
        <v>1561.7917516444</v>
      </c>
    </row>
    <row r="103" spans="1:13">
      <c r="A103" t="s">
        <v>1354</v>
      </c>
      <c r="B103">
        <v>1538.5862628601</v>
      </c>
      <c r="C103">
        <v>1546.4152995182</v>
      </c>
      <c r="D103">
        <v>1555.045351419</v>
      </c>
      <c r="E103">
        <v>1562.0763895017</v>
      </c>
      <c r="F103">
        <v>1538.3898325867</v>
      </c>
      <c r="G103">
        <v>1546.4310601431</v>
      </c>
      <c r="H103">
        <v>1554.8759721857</v>
      </c>
      <c r="I103">
        <v>1561.9727634612</v>
      </c>
      <c r="J103">
        <v>1538.4333508037</v>
      </c>
      <c r="K103">
        <v>1546.6965000564</v>
      </c>
      <c r="L103">
        <v>1554.6596296376</v>
      </c>
      <c r="M103">
        <v>1561.7905605843</v>
      </c>
    </row>
    <row r="104" spans="1:13">
      <c r="A104" t="s">
        <v>1355</v>
      </c>
      <c r="B104">
        <v>1538.5845289673</v>
      </c>
      <c r="C104">
        <v>1546.4149096431</v>
      </c>
      <c r="D104">
        <v>1555.0490899658</v>
      </c>
      <c r="E104">
        <v>1562.0636829103</v>
      </c>
      <c r="F104">
        <v>1538.3911802009</v>
      </c>
      <c r="G104">
        <v>1546.4298923966</v>
      </c>
      <c r="H104">
        <v>1554.8769566073</v>
      </c>
      <c r="I104">
        <v>1561.9527166578</v>
      </c>
      <c r="J104">
        <v>1538.434892366</v>
      </c>
      <c r="K104">
        <v>1546.695525966</v>
      </c>
      <c r="L104">
        <v>1554.6602197416</v>
      </c>
      <c r="M104">
        <v>1561.789171663</v>
      </c>
    </row>
    <row r="105" spans="1:13">
      <c r="A105" t="s">
        <v>1356</v>
      </c>
      <c r="B105">
        <v>1538.5847209943</v>
      </c>
      <c r="C105">
        <v>1546.4158833802</v>
      </c>
      <c r="D105">
        <v>1555.0443667842</v>
      </c>
      <c r="E105">
        <v>1562.0797641184</v>
      </c>
      <c r="F105">
        <v>1538.3904104042</v>
      </c>
      <c r="G105">
        <v>1546.4322259894</v>
      </c>
      <c r="H105">
        <v>1554.8753819178</v>
      </c>
      <c r="I105">
        <v>1561.9596627432</v>
      </c>
      <c r="J105">
        <v>1538.4339286539</v>
      </c>
      <c r="K105">
        <v>1546.6980563207</v>
      </c>
      <c r="L105">
        <v>1554.6578612504</v>
      </c>
      <c r="M105">
        <v>1561.785400638</v>
      </c>
    </row>
    <row r="106" spans="1:13">
      <c r="A106" t="s">
        <v>1357</v>
      </c>
      <c r="B106">
        <v>1538.5862628601</v>
      </c>
      <c r="C106">
        <v>1546.4139378092</v>
      </c>
      <c r="D106">
        <v>1555.0459418159</v>
      </c>
      <c r="E106">
        <v>1562.0666616055</v>
      </c>
      <c r="F106">
        <v>1538.3906042649</v>
      </c>
      <c r="G106">
        <v>1546.4308642506</v>
      </c>
      <c r="H106">
        <v>1554.874989688</v>
      </c>
      <c r="I106">
        <v>1561.9592669311</v>
      </c>
      <c r="J106">
        <v>1538.4329668252</v>
      </c>
      <c r="K106">
        <v>1546.6982522808</v>
      </c>
      <c r="L106">
        <v>1554.6594335771</v>
      </c>
      <c r="M106">
        <v>1561.7879806069</v>
      </c>
    </row>
    <row r="107" spans="1:13">
      <c r="A107" t="s">
        <v>1358</v>
      </c>
      <c r="B107">
        <v>1538.5851069311</v>
      </c>
      <c r="C107">
        <v>1546.4141317955</v>
      </c>
      <c r="D107">
        <v>1555.0449571803</v>
      </c>
      <c r="E107">
        <v>1562.0668595387</v>
      </c>
      <c r="F107">
        <v>1538.38944863</v>
      </c>
      <c r="G107">
        <v>1546.4298923966</v>
      </c>
      <c r="H107">
        <v>1554.8759721857</v>
      </c>
      <c r="I107">
        <v>1561.9616476275</v>
      </c>
      <c r="J107">
        <v>1538.4331588144</v>
      </c>
      <c r="K107">
        <v>1546.6963059993</v>
      </c>
      <c r="L107">
        <v>1554.6586474133</v>
      </c>
      <c r="M107">
        <v>1561.7953248356</v>
      </c>
    </row>
    <row r="108" spans="1:13">
      <c r="A108" t="s">
        <v>1359</v>
      </c>
      <c r="B108">
        <v>1538.5849130214</v>
      </c>
      <c r="C108">
        <v>1546.4152995182</v>
      </c>
      <c r="D108">
        <v>1555.0457437348</v>
      </c>
      <c r="E108">
        <v>1562.074602261</v>
      </c>
      <c r="F108">
        <v>1538.3911802009</v>
      </c>
      <c r="G108">
        <v>1546.4302803773</v>
      </c>
      <c r="H108">
        <v>1554.874989688</v>
      </c>
      <c r="I108">
        <v>1561.95410587</v>
      </c>
      <c r="J108">
        <v>1538.4346984942</v>
      </c>
      <c r="K108">
        <v>1546.6980563207</v>
      </c>
      <c r="L108">
        <v>1554.6606137852</v>
      </c>
      <c r="M108">
        <v>1561.7947293026</v>
      </c>
    </row>
    <row r="109" spans="1:13">
      <c r="A109" t="s">
        <v>1360</v>
      </c>
      <c r="B109">
        <v>1538.5847209943</v>
      </c>
      <c r="C109">
        <v>1546.4154935048</v>
      </c>
      <c r="D109">
        <v>1555.047122611</v>
      </c>
      <c r="E109">
        <v>1562.0839324402</v>
      </c>
      <c r="F109">
        <v>1538.3925296997</v>
      </c>
      <c r="G109">
        <v>1546.4318380077</v>
      </c>
      <c r="H109">
        <v>1554.8759721857</v>
      </c>
      <c r="I109">
        <v>1561.9683978243</v>
      </c>
      <c r="J109">
        <v>1538.4354702174</v>
      </c>
      <c r="K109">
        <v>1546.695525966</v>
      </c>
      <c r="L109">
        <v>1554.6580573105</v>
      </c>
      <c r="M109">
        <v>1561.7897671918</v>
      </c>
    </row>
    <row r="110" spans="1:13">
      <c r="A110" t="s">
        <v>1361</v>
      </c>
      <c r="B110">
        <v>1538.5847209943</v>
      </c>
      <c r="C110">
        <v>1546.413741921</v>
      </c>
      <c r="D110">
        <v>1555.0449571803</v>
      </c>
      <c r="E110">
        <v>1562.0771831854</v>
      </c>
      <c r="F110">
        <v>1538.3906042649</v>
      </c>
      <c r="G110">
        <v>1546.4300863869</v>
      </c>
      <c r="H110">
        <v>1554.8755780328</v>
      </c>
      <c r="I110">
        <v>1561.9658172593</v>
      </c>
      <c r="J110">
        <v>1538.4346984942</v>
      </c>
      <c r="K110">
        <v>1546.6992244722</v>
      </c>
      <c r="L110">
        <v>1554.6604177245</v>
      </c>
      <c r="M110">
        <v>1561.7927448425</v>
      </c>
    </row>
    <row r="111" spans="1:13">
      <c r="A111" t="s">
        <v>1362</v>
      </c>
      <c r="B111">
        <v>1538.582987105</v>
      </c>
      <c r="C111">
        <v>1546.4158833802</v>
      </c>
      <c r="D111">
        <v>1555.0516477267</v>
      </c>
      <c r="E111">
        <v>1562.081749308</v>
      </c>
      <c r="F111">
        <v>1538.3919518805</v>
      </c>
      <c r="G111">
        <v>1546.4316421151</v>
      </c>
      <c r="H111">
        <v>1554.874989688</v>
      </c>
      <c r="I111">
        <v>1561.968793641</v>
      </c>
      <c r="J111">
        <v>1538.4335446752</v>
      </c>
      <c r="K111">
        <v>1546.6974722456</v>
      </c>
      <c r="L111">
        <v>1554.6586474133</v>
      </c>
      <c r="M111">
        <v>1561.7867914923</v>
      </c>
    </row>
    <row r="112" spans="1:13">
      <c r="A112" t="s">
        <v>1363</v>
      </c>
      <c r="B112">
        <v>1538.5835650677</v>
      </c>
      <c r="C112">
        <v>1546.4158833802</v>
      </c>
      <c r="D112">
        <v>1555.0465322132</v>
      </c>
      <c r="E112">
        <v>1562.0738085799</v>
      </c>
      <c r="F112">
        <v>1538.3892547696</v>
      </c>
      <c r="G112">
        <v>1546.4322259894</v>
      </c>
      <c r="H112">
        <v>1554.8745955357</v>
      </c>
      <c r="I112">
        <v>1561.9713742158</v>
      </c>
      <c r="J112">
        <v>1538.4321951045</v>
      </c>
      <c r="K112">
        <v>1546.6968881709</v>
      </c>
      <c r="L112">
        <v>1554.659039534</v>
      </c>
      <c r="M112">
        <v>1561.7911561141</v>
      </c>
    </row>
    <row r="113" spans="1:13">
      <c r="A113" t="s">
        <v>1364</v>
      </c>
      <c r="B113">
        <v>1538.5837589771</v>
      </c>
      <c r="C113">
        <v>1546.4154935048</v>
      </c>
      <c r="D113">
        <v>1555.0439744691</v>
      </c>
      <c r="E113">
        <v>1562.0783746827</v>
      </c>
      <c r="F113">
        <v>1538.3923358385</v>
      </c>
      <c r="G113">
        <v>1546.4324218822</v>
      </c>
      <c r="H113">
        <v>1554.8769566073</v>
      </c>
      <c r="I113">
        <v>1561.9582735212</v>
      </c>
      <c r="J113">
        <v>1538.4356622072</v>
      </c>
      <c r="K113">
        <v>1546.6961100396</v>
      </c>
      <c r="L113">
        <v>1554.6582533706</v>
      </c>
      <c r="M113">
        <v>1561.7905605843</v>
      </c>
    </row>
    <row r="114" spans="1:13">
      <c r="A114" t="s">
        <v>1365</v>
      </c>
      <c r="B114">
        <v>1538.5858769227</v>
      </c>
      <c r="C114">
        <v>1546.4147156566</v>
      </c>
      <c r="D114">
        <v>1555.047122611</v>
      </c>
      <c r="E114">
        <v>1562.0680510203</v>
      </c>
      <c r="F114">
        <v>1538.3911802009</v>
      </c>
      <c r="G114">
        <v>1546.4310601431</v>
      </c>
      <c r="H114">
        <v>1554.8747916505</v>
      </c>
      <c r="I114">
        <v>1561.9642281788</v>
      </c>
      <c r="J114">
        <v>1538.4341225256</v>
      </c>
      <c r="K114">
        <v>1546.6937756503</v>
      </c>
      <c r="L114">
        <v>1554.6572711481</v>
      </c>
      <c r="M114">
        <v>1561.7941337701</v>
      </c>
    </row>
    <row r="115" spans="1:13">
      <c r="A115" t="s">
        <v>1366</v>
      </c>
      <c r="B115">
        <v>1538.5847209943</v>
      </c>
      <c r="C115">
        <v>1546.4154935048</v>
      </c>
      <c r="D115">
        <v>1555.0494822834</v>
      </c>
      <c r="E115">
        <v>1562.0605062947</v>
      </c>
      <c r="F115">
        <v>1538.3906042649</v>
      </c>
      <c r="G115">
        <v>1546.4324218822</v>
      </c>
      <c r="H115">
        <v>1554.8767585692</v>
      </c>
      <c r="I115">
        <v>1561.9590670849</v>
      </c>
      <c r="J115">
        <v>1538.4337366645</v>
      </c>
      <c r="K115">
        <v>1546.6966941137</v>
      </c>
      <c r="L115">
        <v>1554.6574672081</v>
      </c>
      <c r="M115">
        <v>1561.7911561141</v>
      </c>
    </row>
    <row r="116" spans="1:13">
      <c r="A116" t="s">
        <v>1367</v>
      </c>
      <c r="B116">
        <v>1538.5843369403</v>
      </c>
      <c r="C116">
        <v>1546.4158833802</v>
      </c>
      <c r="D116">
        <v>1555.0502688425</v>
      </c>
      <c r="E116">
        <v>1562.065668059</v>
      </c>
      <c r="F116">
        <v>1538.3934914778</v>
      </c>
      <c r="G116">
        <v>1546.4320319985</v>
      </c>
      <c r="H116">
        <v>1554.8771527226</v>
      </c>
      <c r="I116">
        <v>1561.9664129228</v>
      </c>
      <c r="J116">
        <v>1538.4356622072</v>
      </c>
      <c r="K116">
        <v>1546.6965000564</v>
      </c>
      <c r="L116">
        <v>1554.6602197416</v>
      </c>
      <c r="M116">
        <v>1561.7931405702</v>
      </c>
    </row>
    <row r="117" spans="1:13">
      <c r="A117" t="s">
        <v>1368</v>
      </c>
      <c r="B117">
        <v>1538.5845289673</v>
      </c>
      <c r="C117">
        <v>1546.4147156566</v>
      </c>
      <c r="D117">
        <v>1555.047122611</v>
      </c>
      <c r="E117">
        <v>1562.0750000721</v>
      </c>
      <c r="F117">
        <v>1538.3906042649</v>
      </c>
      <c r="G117">
        <v>1546.4304762696</v>
      </c>
      <c r="H117">
        <v>1554.8761683008</v>
      </c>
      <c r="I117">
        <v>1561.9652215962</v>
      </c>
      <c r="J117">
        <v>1538.4333508037</v>
      </c>
      <c r="K117">
        <v>1546.6959159825</v>
      </c>
      <c r="L117">
        <v>1554.6588434736</v>
      </c>
      <c r="M117">
        <v>1561.7881804093</v>
      </c>
    </row>
    <row r="118" spans="1:13">
      <c r="A118" t="s">
        <v>1369</v>
      </c>
      <c r="B118">
        <v>1538.5831810143</v>
      </c>
      <c r="C118">
        <v>1546.4133539486</v>
      </c>
      <c r="D118">
        <v>1555.0469245296</v>
      </c>
      <c r="E118">
        <v>1562.07420445</v>
      </c>
      <c r="F118">
        <v>1538.3907962436</v>
      </c>
      <c r="G118">
        <v>1546.4289186419</v>
      </c>
      <c r="H118">
        <v>1554.8773488381</v>
      </c>
      <c r="I118">
        <v>1561.9727634612</v>
      </c>
      <c r="J118">
        <v>1538.4325809647</v>
      </c>
      <c r="K118">
        <v>1546.698834454</v>
      </c>
      <c r="L118">
        <v>1554.6586474133</v>
      </c>
      <c r="M118">
        <v>1561.7867914923</v>
      </c>
    </row>
    <row r="119" spans="1:13">
      <c r="A119" t="s">
        <v>1370</v>
      </c>
      <c r="B119">
        <v>1538.5847209943</v>
      </c>
      <c r="C119">
        <v>1546.4166612296</v>
      </c>
      <c r="D119">
        <v>1555.0420071273</v>
      </c>
      <c r="E119">
        <v>1562.0837345026</v>
      </c>
      <c r="F119">
        <v>1538.3890627913</v>
      </c>
      <c r="G119">
        <v>1546.4316421151</v>
      </c>
      <c r="H119">
        <v>1554.874989688</v>
      </c>
      <c r="I119">
        <v>1561.9463643422</v>
      </c>
      <c r="J119">
        <v>1538.4339286539</v>
      </c>
      <c r="K119">
        <v>1546.6984463385</v>
      </c>
      <c r="L119">
        <v>1554.6580573105</v>
      </c>
      <c r="M119">
        <v>1561.7893714658</v>
      </c>
    </row>
    <row r="120" spans="1:13">
      <c r="A120" t="s">
        <v>1371</v>
      </c>
      <c r="B120">
        <v>1538.5847209943</v>
      </c>
      <c r="C120">
        <v>1546.4154935048</v>
      </c>
      <c r="D120">
        <v>1555.0488918839</v>
      </c>
      <c r="E120">
        <v>1562.0773811213</v>
      </c>
      <c r="F120">
        <v>1538.3931075193</v>
      </c>
      <c r="G120">
        <v>1546.4318380077</v>
      </c>
      <c r="H120">
        <v>1554.8779391074</v>
      </c>
      <c r="I120">
        <v>1561.9733591299</v>
      </c>
      <c r="J120">
        <v>1538.4354702174</v>
      </c>
      <c r="K120">
        <v>1546.6974722456</v>
      </c>
      <c r="L120">
        <v>1554.66120389</v>
      </c>
      <c r="M120">
        <v>1561.7899650549</v>
      </c>
    </row>
    <row r="121" spans="1:13">
      <c r="A121" t="s">
        <v>1372</v>
      </c>
      <c r="B121">
        <v>1538.5827950784</v>
      </c>
      <c r="C121">
        <v>1546.4152995182</v>
      </c>
      <c r="D121">
        <v>1555.0467283714</v>
      </c>
      <c r="E121">
        <v>1562.074602261</v>
      </c>
      <c r="F121">
        <v>1538.3909882222</v>
      </c>
      <c r="G121">
        <v>1546.4322259894</v>
      </c>
      <c r="H121">
        <v>1554.8743994209</v>
      </c>
      <c r="I121">
        <v>1561.9765353911</v>
      </c>
      <c r="J121">
        <v>1538.4333508037</v>
      </c>
      <c r="K121">
        <v>1546.6941637634</v>
      </c>
      <c r="L121">
        <v>1554.6588434736</v>
      </c>
      <c r="M121">
        <v>1561.7881804093</v>
      </c>
    </row>
    <row r="122" spans="1:13">
      <c r="A122" t="s">
        <v>1373</v>
      </c>
      <c r="B122">
        <v>1538.5841430308</v>
      </c>
      <c r="C122">
        <v>1546.4147156566</v>
      </c>
      <c r="D122">
        <v>1555.0494822834</v>
      </c>
      <c r="E122">
        <v>1562.0686467618</v>
      </c>
      <c r="F122">
        <v>1538.3911802009</v>
      </c>
      <c r="G122">
        <v>1546.4316421151</v>
      </c>
      <c r="H122">
        <v>1554.8767585692</v>
      </c>
      <c r="I122">
        <v>1561.9672064947</v>
      </c>
      <c r="J122">
        <v>1538.4341225256</v>
      </c>
      <c r="K122">
        <v>1546.6965000564</v>
      </c>
      <c r="L122">
        <v>1554.6594335771</v>
      </c>
      <c r="M122">
        <v>1561.7913559174</v>
      </c>
    </row>
    <row r="123" spans="1:13">
      <c r="A123" t="s">
        <v>1374</v>
      </c>
      <c r="B123">
        <v>1538.5841430308</v>
      </c>
      <c r="C123">
        <v>1546.4158833802</v>
      </c>
      <c r="D123">
        <v>1555.0459418159</v>
      </c>
      <c r="E123">
        <v>1562.0704339889</v>
      </c>
      <c r="F123">
        <v>1538.3906042649</v>
      </c>
      <c r="G123">
        <v>1546.4320319985</v>
      </c>
      <c r="H123">
        <v>1554.8757760706</v>
      </c>
      <c r="I123">
        <v>1561.9727634612</v>
      </c>
      <c r="J123">
        <v>1538.4335446752</v>
      </c>
      <c r="K123">
        <v>1546.6990304143</v>
      </c>
      <c r="L123">
        <v>1554.6586474133</v>
      </c>
      <c r="M123">
        <v>1561.7981027025</v>
      </c>
    </row>
    <row r="124" spans="1:13">
      <c r="A124" t="s">
        <v>1375</v>
      </c>
      <c r="B124">
        <v>1538.5854909855</v>
      </c>
      <c r="C124">
        <v>1546.413741921</v>
      </c>
      <c r="D124">
        <v>1555.0484995665</v>
      </c>
      <c r="E124">
        <v>1562.0797641184</v>
      </c>
      <c r="F124">
        <v>1538.3892547696</v>
      </c>
      <c r="G124">
        <v>1546.4295025142</v>
      </c>
      <c r="H124">
        <v>1554.8759721857</v>
      </c>
      <c r="I124">
        <v>1561.9606561549</v>
      </c>
      <c r="J124">
        <v>1538.4321951045</v>
      </c>
      <c r="K124">
        <v>1546.6968881709</v>
      </c>
      <c r="L124">
        <v>1554.6606137852</v>
      </c>
      <c r="M124">
        <v>1561.788378272</v>
      </c>
    </row>
    <row r="125" spans="1:13">
      <c r="A125" t="s">
        <v>1376</v>
      </c>
      <c r="B125">
        <v>1538.5847209943</v>
      </c>
      <c r="C125">
        <v>1546.4156874916</v>
      </c>
      <c r="D125">
        <v>1555.0483014848</v>
      </c>
      <c r="E125">
        <v>1562.0781767466</v>
      </c>
      <c r="F125">
        <v>1538.3919518805</v>
      </c>
      <c r="G125">
        <v>1546.4320319985</v>
      </c>
      <c r="H125">
        <v>1554.8751858029</v>
      </c>
      <c r="I125">
        <v>1561.9479514462</v>
      </c>
      <c r="J125">
        <v>1538.434892366</v>
      </c>
      <c r="K125">
        <v>1546.6972781882</v>
      </c>
      <c r="L125">
        <v>1554.6576632681</v>
      </c>
      <c r="M125">
        <v>1561.788378272</v>
      </c>
    </row>
    <row r="126" spans="1:13">
      <c r="A126" t="s">
        <v>1377</v>
      </c>
      <c r="B126">
        <v>1538.583373041</v>
      </c>
      <c r="C126">
        <v>1546.4139378092</v>
      </c>
      <c r="D126">
        <v>1555.0443667842</v>
      </c>
      <c r="E126">
        <v>1562.0694404376</v>
      </c>
      <c r="F126">
        <v>1538.3898325867</v>
      </c>
      <c r="G126">
        <v>1546.4308642506</v>
      </c>
      <c r="H126">
        <v>1554.8743994209</v>
      </c>
      <c r="I126">
        <v>1561.9531124666</v>
      </c>
      <c r="J126">
        <v>1538.4331588144</v>
      </c>
      <c r="K126">
        <v>1546.6970841308</v>
      </c>
      <c r="L126">
        <v>1554.6572711481</v>
      </c>
      <c r="M126">
        <v>1561.7889738002</v>
      </c>
    </row>
    <row r="127" spans="1:13">
      <c r="A127" t="s">
        <v>1378</v>
      </c>
      <c r="B127">
        <v>1538.5847209943</v>
      </c>
      <c r="C127">
        <v>1546.4154935048</v>
      </c>
      <c r="D127">
        <v>1555.0490899658</v>
      </c>
      <c r="E127">
        <v>1562.0730148996</v>
      </c>
      <c r="F127">
        <v>1538.3911802009</v>
      </c>
      <c r="G127">
        <v>1546.4312541337</v>
      </c>
      <c r="H127">
        <v>1554.8753819178</v>
      </c>
      <c r="I127">
        <v>1561.9745504689</v>
      </c>
      <c r="J127">
        <v>1538.4341225256</v>
      </c>
      <c r="K127">
        <v>1546.698834454</v>
      </c>
      <c r="L127">
        <v>1554.6592375166</v>
      </c>
      <c r="M127">
        <v>1561.7889738002</v>
      </c>
    </row>
    <row r="128" spans="1:13">
      <c r="A128" t="s">
        <v>1379</v>
      </c>
      <c r="B128">
        <v>1538.5849130214</v>
      </c>
      <c r="C128">
        <v>1546.4151055315</v>
      </c>
      <c r="D128">
        <v>1555.0490899658</v>
      </c>
      <c r="E128">
        <v>1562.0771831854</v>
      </c>
      <c r="F128">
        <v>1538.3948390985</v>
      </c>
      <c r="G128">
        <v>1546.4314481244</v>
      </c>
      <c r="H128">
        <v>1554.8763663387</v>
      </c>
      <c r="I128">
        <v>1561.958671273</v>
      </c>
      <c r="J128">
        <v>1538.4370099018</v>
      </c>
      <c r="K128">
        <v>1546.6996144906</v>
      </c>
      <c r="L128">
        <v>1554.6600236809</v>
      </c>
      <c r="M128">
        <v>1561.7921493114</v>
      </c>
    </row>
    <row r="129" spans="1:13">
      <c r="A129" t="s">
        <v>1380</v>
      </c>
      <c r="B129">
        <v>1538.5831810143</v>
      </c>
      <c r="C129">
        <v>1546.4162713538</v>
      </c>
      <c r="D129">
        <v>1555.0477130092</v>
      </c>
      <c r="E129">
        <v>1562.0652721931</v>
      </c>
      <c r="F129">
        <v>1538.3906042649</v>
      </c>
      <c r="G129">
        <v>1546.4320319985</v>
      </c>
      <c r="H129">
        <v>1554.8757760706</v>
      </c>
      <c r="I129">
        <v>1561.9674044028</v>
      </c>
      <c r="J129">
        <v>1538.4341225256</v>
      </c>
      <c r="K129">
        <v>1546.6986403962</v>
      </c>
      <c r="L129">
        <v>1554.6578612504</v>
      </c>
      <c r="M129">
        <v>1561.7889738002</v>
      </c>
    </row>
    <row r="130" spans="1:13">
      <c r="A130" t="s">
        <v>1381</v>
      </c>
      <c r="B130">
        <v>1538.5852989583</v>
      </c>
      <c r="C130">
        <v>1546.413741921</v>
      </c>
      <c r="D130">
        <v>1555.0451552612</v>
      </c>
      <c r="E130">
        <v>1562.0750000721</v>
      </c>
      <c r="F130">
        <v>1538.3913740618</v>
      </c>
      <c r="G130">
        <v>1546.4300863869</v>
      </c>
      <c r="H130">
        <v>1554.8742013835</v>
      </c>
      <c r="I130">
        <v>1561.9618474744</v>
      </c>
      <c r="J130">
        <v>1538.4343145151</v>
      </c>
      <c r="K130">
        <v>1546.6968881709</v>
      </c>
      <c r="L130">
        <v>1554.6582533706</v>
      </c>
      <c r="M130">
        <v>1561.7907603874</v>
      </c>
    </row>
    <row r="131" spans="1:13">
      <c r="A131" t="s">
        <v>1382</v>
      </c>
      <c r="B131">
        <v>1538.5835650677</v>
      </c>
      <c r="C131">
        <v>1546.4154935048</v>
      </c>
      <c r="D131">
        <v>1555.047122611</v>
      </c>
      <c r="E131">
        <v>1562.0706319231</v>
      </c>
      <c r="F131">
        <v>1538.3906042649</v>
      </c>
      <c r="G131">
        <v>1546.4331997483</v>
      </c>
      <c r="H131">
        <v>1554.8777429918</v>
      </c>
      <c r="I131">
        <v>1561.960258402</v>
      </c>
      <c r="J131">
        <v>1538.4335446752</v>
      </c>
      <c r="K131">
        <v>1546.6968881709</v>
      </c>
      <c r="L131">
        <v>1554.659039534</v>
      </c>
      <c r="M131">
        <v>1561.7913559174</v>
      </c>
    </row>
    <row r="132" spans="1:13">
      <c r="A132" t="s">
        <v>1383</v>
      </c>
      <c r="B132">
        <v>1538.5858769227</v>
      </c>
      <c r="C132">
        <v>1546.4149096431</v>
      </c>
      <c r="D132">
        <v>1555.0488918839</v>
      </c>
      <c r="E132">
        <v>1562.065470126</v>
      </c>
      <c r="F132">
        <v>1538.3917580195</v>
      </c>
      <c r="G132">
        <v>1546.4312541337</v>
      </c>
      <c r="H132">
        <v>1554.8740052689</v>
      </c>
      <c r="I132">
        <v>1561.9554950846</v>
      </c>
      <c r="J132">
        <v>1538.4345065046</v>
      </c>
      <c r="K132">
        <v>1546.6968881709</v>
      </c>
      <c r="L132">
        <v>1554.6592375166</v>
      </c>
      <c r="M132">
        <v>1561.7887759373</v>
      </c>
    </row>
    <row r="133" spans="1:13">
      <c r="A133" t="s">
        <v>1384</v>
      </c>
      <c r="B133">
        <v>1538.5858769227</v>
      </c>
      <c r="C133">
        <v>1546.4158833802</v>
      </c>
      <c r="D133">
        <v>1555.0483014848</v>
      </c>
      <c r="E133">
        <v>1562.0706319231</v>
      </c>
      <c r="F133">
        <v>1538.3925296997</v>
      </c>
      <c r="G133">
        <v>1546.4314481244</v>
      </c>
      <c r="H133">
        <v>1554.8767585692</v>
      </c>
      <c r="I133">
        <v>1561.9664129228</v>
      </c>
      <c r="J133">
        <v>1538.4346984942</v>
      </c>
      <c r="K133">
        <v>1546.6970841308</v>
      </c>
      <c r="L133">
        <v>1554.6582533706</v>
      </c>
      <c r="M133">
        <v>1561.7893714658</v>
      </c>
    </row>
    <row r="134" spans="1:13">
      <c r="A134" t="s">
        <v>1385</v>
      </c>
      <c r="B134">
        <v>1538.5852989583</v>
      </c>
      <c r="C134">
        <v>1546.4156874916</v>
      </c>
      <c r="D134">
        <v>1555.047122611</v>
      </c>
      <c r="E134">
        <v>1562.0660658655</v>
      </c>
      <c r="F134">
        <v>1538.388678835</v>
      </c>
      <c r="G134">
        <v>1546.4333937394</v>
      </c>
      <c r="H134">
        <v>1554.8755780328</v>
      </c>
      <c r="I134">
        <v>1561.9658172593</v>
      </c>
      <c r="J134">
        <v>1538.4341225256</v>
      </c>
      <c r="K134">
        <v>1546.6972781882</v>
      </c>
      <c r="L134">
        <v>1554.6582533706</v>
      </c>
      <c r="M134">
        <v>1561.7913559174</v>
      </c>
    </row>
    <row r="135" spans="1:13">
      <c r="A135" t="s">
        <v>1386</v>
      </c>
      <c r="B135">
        <v>1538.5849130214</v>
      </c>
      <c r="C135">
        <v>1546.4141317955</v>
      </c>
      <c r="D135">
        <v>1555.046334132</v>
      </c>
      <c r="E135">
        <v>1562.0781767466</v>
      </c>
      <c r="F135">
        <v>1538.3909882222</v>
      </c>
      <c r="G135">
        <v>1546.4312541337</v>
      </c>
      <c r="H135">
        <v>1554.8769566073</v>
      </c>
      <c r="I135">
        <v>1561.9580756155</v>
      </c>
      <c r="J135">
        <v>1538.4331588144</v>
      </c>
      <c r="K135">
        <v>1546.6963059993</v>
      </c>
      <c r="L135">
        <v>1554.656090945</v>
      </c>
      <c r="M135">
        <v>1561.7867914923</v>
      </c>
    </row>
    <row r="136" spans="1:13">
      <c r="A136" t="s">
        <v>1387</v>
      </c>
      <c r="B136">
        <v>1538.5837589771</v>
      </c>
      <c r="C136">
        <v>1546.4149096431</v>
      </c>
      <c r="D136">
        <v>1555.0451552612</v>
      </c>
      <c r="E136">
        <v>1562.0805578055</v>
      </c>
      <c r="F136">
        <v>1538.3919518805</v>
      </c>
      <c r="G136">
        <v>1546.4304762696</v>
      </c>
      <c r="H136">
        <v>1554.8755780328</v>
      </c>
      <c r="I136">
        <v>1561.9678021593</v>
      </c>
      <c r="J136">
        <v>1538.4335446752</v>
      </c>
      <c r="K136">
        <v>1546.6978622631</v>
      </c>
      <c r="L136">
        <v>1554.6582533706</v>
      </c>
      <c r="M136">
        <v>1561.7905605843</v>
      </c>
    </row>
    <row r="137" spans="1:13">
      <c r="A137" t="s">
        <v>1388</v>
      </c>
      <c r="B137">
        <v>1538.5868408252</v>
      </c>
      <c r="C137">
        <v>1546.4158833802</v>
      </c>
      <c r="D137">
        <v>1555.0469245296</v>
      </c>
      <c r="E137">
        <v>1562.0646764542</v>
      </c>
      <c r="F137">
        <v>1538.3888708131</v>
      </c>
      <c r="G137">
        <v>1546.4328098642</v>
      </c>
      <c r="H137">
        <v>1554.8783332614</v>
      </c>
      <c r="I137">
        <v>1561.9566863963</v>
      </c>
      <c r="J137">
        <v>1538.4318111266</v>
      </c>
      <c r="K137">
        <v>1546.6966941137</v>
      </c>
      <c r="L137">
        <v>1554.6578612504</v>
      </c>
      <c r="M137">
        <v>1561.7911561141</v>
      </c>
    </row>
    <row r="138" spans="1:13">
      <c r="A138" t="s">
        <v>1389</v>
      </c>
      <c r="B138">
        <v>1538.5835650677</v>
      </c>
      <c r="C138">
        <v>1546.4158833802</v>
      </c>
      <c r="D138">
        <v>1555.0508592431</v>
      </c>
      <c r="E138">
        <v>1562.0704339889</v>
      </c>
      <c r="F138">
        <v>1538.3906042649</v>
      </c>
      <c r="G138">
        <v>1546.4322259894</v>
      </c>
      <c r="H138">
        <v>1554.8775468763</v>
      </c>
      <c r="I138">
        <v>1561.9664129228</v>
      </c>
      <c r="J138">
        <v>1538.4329668252</v>
      </c>
      <c r="K138">
        <v>1546.698834454</v>
      </c>
      <c r="L138">
        <v>1554.6621861175</v>
      </c>
      <c r="M138">
        <v>1561.789171663</v>
      </c>
    </row>
    <row r="139" spans="1:13">
      <c r="A139" t="s">
        <v>1390</v>
      </c>
      <c r="B139">
        <v>1538.5852989583</v>
      </c>
      <c r="C139">
        <v>1546.4158833802</v>
      </c>
      <c r="D139">
        <v>1555.047122611</v>
      </c>
      <c r="E139">
        <v>1562.0698382461</v>
      </c>
      <c r="F139">
        <v>1538.3906042649</v>
      </c>
      <c r="G139">
        <v>1546.4320319985</v>
      </c>
      <c r="H139">
        <v>1554.8747916505</v>
      </c>
      <c r="I139">
        <v>1561.9753440491</v>
      </c>
      <c r="J139">
        <v>1538.4341225256</v>
      </c>
      <c r="K139">
        <v>1546.6990304143</v>
      </c>
      <c r="L139">
        <v>1554.6606137852</v>
      </c>
      <c r="M139">
        <v>1561.7887759373</v>
      </c>
    </row>
    <row r="140" spans="1:13">
      <c r="A140" t="s">
        <v>1391</v>
      </c>
      <c r="B140">
        <v>1538.5845289673</v>
      </c>
      <c r="C140">
        <v>1546.4139378092</v>
      </c>
      <c r="D140">
        <v>1555.0443667842</v>
      </c>
      <c r="E140">
        <v>1562.0620955711</v>
      </c>
      <c r="F140">
        <v>1538.3906042649</v>
      </c>
      <c r="G140">
        <v>1546.4308642506</v>
      </c>
      <c r="H140">
        <v>1554.8745955357</v>
      </c>
      <c r="I140">
        <v>1561.9596627432</v>
      </c>
      <c r="J140">
        <v>1538.4346984942</v>
      </c>
      <c r="K140">
        <v>1546.6982522808</v>
      </c>
      <c r="L140">
        <v>1554.6562870047</v>
      </c>
      <c r="M140">
        <v>1561.7867914923</v>
      </c>
    </row>
    <row r="141" spans="1:13">
      <c r="A141" t="s">
        <v>1392</v>
      </c>
      <c r="B141">
        <v>1538.5856848954</v>
      </c>
      <c r="C141">
        <v>1546.4151055315</v>
      </c>
      <c r="D141">
        <v>1555.0496803655</v>
      </c>
      <c r="E141">
        <v>1562.081749308</v>
      </c>
      <c r="F141">
        <v>1538.3904104042</v>
      </c>
      <c r="G141">
        <v>1546.4314481244</v>
      </c>
      <c r="H141">
        <v>1554.8765624539</v>
      </c>
      <c r="I141">
        <v>1561.9918212072</v>
      </c>
      <c r="J141">
        <v>1538.4333508037</v>
      </c>
      <c r="K141">
        <v>1546.6965000564</v>
      </c>
      <c r="L141">
        <v>1554.6576632681</v>
      </c>
      <c r="M141">
        <v>1561.7893714658</v>
      </c>
    </row>
    <row r="142" spans="1:13">
      <c r="A142" t="s">
        <v>1393</v>
      </c>
      <c r="B142">
        <v>1538.5851069311</v>
      </c>
      <c r="C142">
        <v>1546.4156874916</v>
      </c>
      <c r="D142">
        <v>1555.0423994414</v>
      </c>
      <c r="E142">
        <v>1562.0722192796</v>
      </c>
      <c r="F142">
        <v>1538.3919518805</v>
      </c>
      <c r="G142">
        <v>1546.4312541337</v>
      </c>
      <c r="H142">
        <v>1554.8747916505</v>
      </c>
      <c r="I142">
        <v>1561.95410587</v>
      </c>
      <c r="J142">
        <v>1538.4362400592</v>
      </c>
      <c r="K142">
        <v>1546.695525966</v>
      </c>
      <c r="L142">
        <v>1554.6588434736</v>
      </c>
      <c r="M142">
        <v>1561.7923471751</v>
      </c>
    </row>
    <row r="143" spans="1:13">
      <c r="A143" t="s">
        <v>1394</v>
      </c>
      <c r="B143">
        <v>1538.5847209943</v>
      </c>
      <c r="C143">
        <v>1546.4149096431</v>
      </c>
      <c r="D143">
        <v>1555.0465322132</v>
      </c>
      <c r="E143">
        <v>1562.079962055</v>
      </c>
      <c r="F143">
        <v>1538.3900264472</v>
      </c>
      <c r="G143">
        <v>1546.4304762696</v>
      </c>
      <c r="H143">
        <v>1554.8751858029</v>
      </c>
      <c r="I143">
        <v>1561.9828879521</v>
      </c>
      <c r="J143">
        <v>1538.4329668252</v>
      </c>
      <c r="K143">
        <v>1546.6974722456</v>
      </c>
      <c r="L143">
        <v>1554.659039534</v>
      </c>
      <c r="M143">
        <v>1561.789171663</v>
      </c>
    </row>
    <row r="144" spans="1:13">
      <c r="A144" t="s">
        <v>1395</v>
      </c>
      <c r="B144">
        <v>1538.5837589771</v>
      </c>
      <c r="C144">
        <v>1546.416077367</v>
      </c>
      <c r="D144">
        <v>1555.0488918839</v>
      </c>
      <c r="E144">
        <v>1562.0767853732</v>
      </c>
      <c r="F144">
        <v>1538.3923358385</v>
      </c>
      <c r="G144">
        <v>1546.4316421151</v>
      </c>
      <c r="H144">
        <v>1554.8775468763</v>
      </c>
      <c r="I144">
        <v>1561.9582735212</v>
      </c>
      <c r="J144">
        <v>1538.4350843557</v>
      </c>
      <c r="K144">
        <v>1546.6992244722</v>
      </c>
      <c r="L144">
        <v>1554.6588434736</v>
      </c>
      <c r="M144">
        <v>1561.7911561141</v>
      </c>
    </row>
    <row r="145" spans="1:13">
      <c r="A145" t="s">
        <v>1396</v>
      </c>
      <c r="B145">
        <v>1538.5845289673</v>
      </c>
      <c r="C145">
        <v>1546.4154935048</v>
      </c>
      <c r="D145">
        <v>1555.052434288</v>
      </c>
      <c r="E145">
        <v>1562.0867132744</v>
      </c>
      <c r="F145">
        <v>1538.3911802009</v>
      </c>
      <c r="G145">
        <v>1546.4316421151</v>
      </c>
      <c r="H145">
        <v>1554.8747916505</v>
      </c>
      <c r="I145">
        <v>1561.9799095763</v>
      </c>
      <c r="J145">
        <v>1538.4354702174</v>
      </c>
      <c r="K145">
        <v>1546.6966941137</v>
      </c>
      <c r="L145">
        <v>1554.6586474133</v>
      </c>
      <c r="M145">
        <v>1561.790362721</v>
      </c>
    </row>
    <row r="146" spans="1:13">
      <c r="A146" t="s">
        <v>1397</v>
      </c>
      <c r="B146">
        <v>1538.5827950784</v>
      </c>
      <c r="C146">
        <v>1546.4143257819</v>
      </c>
      <c r="D146">
        <v>1555.0483014848</v>
      </c>
      <c r="E146">
        <v>1562.0755958188</v>
      </c>
      <c r="F146">
        <v>1538.3911802009</v>
      </c>
      <c r="G146">
        <v>1546.4306702601</v>
      </c>
      <c r="H146">
        <v>1554.8751858029</v>
      </c>
      <c r="I146">
        <v>1561.9656193516</v>
      </c>
      <c r="J146">
        <v>1538.4335446752</v>
      </c>
      <c r="K146">
        <v>1546.695525966</v>
      </c>
      <c r="L146">
        <v>1554.6582533706</v>
      </c>
      <c r="M146">
        <v>1561.7893714658</v>
      </c>
    </row>
    <row r="147" spans="1:13">
      <c r="A147" t="s">
        <v>1398</v>
      </c>
      <c r="B147">
        <v>1538.5854909855</v>
      </c>
      <c r="C147">
        <v>1546.4143257819</v>
      </c>
      <c r="D147">
        <v>1555.045351419</v>
      </c>
      <c r="E147">
        <v>1562.0728150243</v>
      </c>
      <c r="F147">
        <v>1538.3917580195</v>
      </c>
      <c r="G147">
        <v>1546.4320319985</v>
      </c>
      <c r="H147">
        <v>1554.8759721857</v>
      </c>
      <c r="I147">
        <v>1561.9707785486</v>
      </c>
      <c r="J147">
        <v>1538.4339286539</v>
      </c>
      <c r="K147">
        <v>1546.695525966</v>
      </c>
      <c r="L147">
        <v>1554.6576632681</v>
      </c>
      <c r="M147">
        <v>1561.785400638</v>
      </c>
    </row>
    <row r="148" spans="1:13">
      <c r="A148" t="s">
        <v>1399</v>
      </c>
      <c r="B148">
        <v>1538.5845289673</v>
      </c>
      <c r="C148">
        <v>1546.4143257819</v>
      </c>
      <c r="D148">
        <v>1555.0502688425</v>
      </c>
      <c r="E148">
        <v>1562.0702341142</v>
      </c>
      <c r="F148">
        <v>1538.3931075193</v>
      </c>
      <c r="G148">
        <v>1546.4300863869</v>
      </c>
      <c r="H148">
        <v>1554.8763663387</v>
      </c>
      <c r="I148">
        <v>1561.9753440491</v>
      </c>
      <c r="J148">
        <v>1538.4352763454</v>
      </c>
      <c r="K148">
        <v>1546.6968881709</v>
      </c>
      <c r="L148">
        <v>1554.6592375166</v>
      </c>
      <c r="M148">
        <v>1561.793736102</v>
      </c>
    </row>
    <row r="149" spans="1:13">
      <c r="A149" t="s">
        <v>1400</v>
      </c>
      <c r="B149">
        <v>1538.5837589771</v>
      </c>
      <c r="C149">
        <v>1546.4151055315</v>
      </c>
      <c r="D149">
        <v>1555.047122611</v>
      </c>
      <c r="E149">
        <v>1562.0674552793</v>
      </c>
      <c r="F149">
        <v>1538.3892547696</v>
      </c>
      <c r="G149">
        <v>1546.4308642506</v>
      </c>
      <c r="H149">
        <v>1554.878135223</v>
      </c>
      <c r="I149">
        <v>1561.9691913982</v>
      </c>
      <c r="J149">
        <v>1538.4335446752</v>
      </c>
      <c r="K149">
        <v>1546.6970841308</v>
      </c>
      <c r="L149">
        <v>1554.6588434736</v>
      </c>
      <c r="M149">
        <v>1561.7907603874</v>
      </c>
    </row>
    <row r="150" spans="1:13">
      <c r="A150" t="s">
        <v>1401</v>
      </c>
      <c r="B150">
        <v>1538.583373041</v>
      </c>
      <c r="C150">
        <v>1546.4158833802</v>
      </c>
      <c r="D150">
        <v>1555.046334132</v>
      </c>
      <c r="E150">
        <v>1562.0698382461</v>
      </c>
      <c r="F150">
        <v>1538.3892547696</v>
      </c>
      <c r="G150">
        <v>1546.4333937394</v>
      </c>
      <c r="H150">
        <v>1554.8738091543</v>
      </c>
      <c r="I150">
        <v>1561.9683978243</v>
      </c>
      <c r="J150">
        <v>1538.4321951045</v>
      </c>
      <c r="K150">
        <v>1546.6959159825</v>
      </c>
      <c r="L150">
        <v>1554.6586474133</v>
      </c>
      <c r="M150">
        <v>1561.7897671918</v>
      </c>
    </row>
    <row r="151" spans="1:13">
      <c r="A151" t="s">
        <v>1402</v>
      </c>
      <c r="B151">
        <v>1538.5847209943</v>
      </c>
      <c r="C151">
        <v>1546.416077367</v>
      </c>
      <c r="D151">
        <v>1555.046334132</v>
      </c>
      <c r="E151">
        <v>1562.0712276666</v>
      </c>
      <c r="F151">
        <v>1538.3923358385</v>
      </c>
      <c r="G151">
        <v>1546.4316421151</v>
      </c>
      <c r="H151">
        <v>1554.8771527226</v>
      </c>
      <c r="I151">
        <v>1561.9747503191</v>
      </c>
      <c r="J151">
        <v>1538.4358541971</v>
      </c>
      <c r="K151">
        <v>1546.6966941137</v>
      </c>
      <c r="L151">
        <v>1554.6588434736</v>
      </c>
      <c r="M151">
        <v>1561.7899650549</v>
      </c>
    </row>
    <row r="152" spans="1:13">
      <c r="A152" t="s">
        <v>1403</v>
      </c>
      <c r="B152">
        <v>1538.5841430308</v>
      </c>
      <c r="C152">
        <v>1546.4139378092</v>
      </c>
      <c r="D152">
        <v>1555.0496803655</v>
      </c>
      <c r="E152">
        <v>1562.0724191548</v>
      </c>
      <c r="F152">
        <v>1538.3931075193</v>
      </c>
      <c r="G152">
        <v>1546.4302803773</v>
      </c>
      <c r="H152">
        <v>1554.8755780328</v>
      </c>
      <c r="I152">
        <v>1561.9580756155</v>
      </c>
      <c r="J152">
        <v>1538.4354702174</v>
      </c>
      <c r="K152">
        <v>1546.6976682056</v>
      </c>
      <c r="L152">
        <v>1554.6582533706</v>
      </c>
      <c r="M152">
        <v>1561.7943316343</v>
      </c>
    </row>
    <row r="153" spans="1:13">
      <c r="A153" t="s">
        <v>1404</v>
      </c>
      <c r="B153">
        <v>1538.5852989583</v>
      </c>
      <c r="C153">
        <v>1546.4143257819</v>
      </c>
      <c r="D153">
        <v>1555.0484995665</v>
      </c>
      <c r="E153">
        <v>1562.0523678529</v>
      </c>
      <c r="F153">
        <v>1538.3900264472</v>
      </c>
      <c r="G153">
        <v>1546.4306702601</v>
      </c>
      <c r="H153">
        <v>1554.8736111171</v>
      </c>
      <c r="I153">
        <v>1561.9592669311</v>
      </c>
      <c r="J153">
        <v>1538.4329668252</v>
      </c>
      <c r="K153">
        <v>1546.6978622631</v>
      </c>
      <c r="L153">
        <v>1554.662974207</v>
      </c>
      <c r="M153">
        <v>1561.793340374</v>
      </c>
    </row>
    <row r="154" spans="1:13">
      <c r="A154" t="s">
        <v>1405</v>
      </c>
      <c r="B154">
        <v>1538.5843369403</v>
      </c>
      <c r="C154">
        <v>1546.4147156566</v>
      </c>
      <c r="D154">
        <v>1555.0490899658</v>
      </c>
      <c r="E154">
        <v>1562.064476581</v>
      </c>
      <c r="F154">
        <v>1538.3906042649</v>
      </c>
      <c r="G154">
        <v>1546.4296965044</v>
      </c>
      <c r="H154">
        <v>1554.874989688</v>
      </c>
      <c r="I154">
        <v>1561.9719698836</v>
      </c>
      <c r="J154">
        <v>1538.4329668252</v>
      </c>
      <c r="K154">
        <v>1546.6978622631</v>
      </c>
      <c r="L154">
        <v>1554.6606137852</v>
      </c>
      <c r="M154">
        <v>1561.7951250314</v>
      </c>
    </row>
    <row r="155" spans="1:13">
      <c r="A155" t="s">
        <v>1406</v>
      </c>
      <c r="B155">
        <v>1538.5831810143</v>
      </c>
      <c r="C155">
        <v>1546.4131580607</v>
      </c>
      <c r="D155">
        <v>1555.0483014848</v>
      </c>
      <c r="E155">
        <v>1562.0710297322</v>
      </c>
      <c r="F155">
        <v>1538.3906042649</v>
      </c>
      <c r="G155">
        <v>1546.4296965044</v>
      </c>
      <c r="H155">
        <v>1554.8765624539</v>
      </c>
      <c r="I155">
        <v>1561.9566863963</v>
      </c>
      <c r="J155">
        <v>1538.4323889757</v>
      </c>
      <c r="K155">
        <v>1546.6959159825</v>
      </c>
      <c r="L155">
        <v>1554.6596296376</v>
      </c>
      <c r="M155">
        <v>1561.7901648579</v>
      </c>
    </row>
    <row r="156" spans="1:13">
      <c r="A156" t="s">
        <v>1407</v>
      </c>
      <c r="B156">
        <v>1538.583373041</v>
      </c>
      <c r="C156">
        <v>1546.4149096431</v>
      </c>
      <c r="D156">
        <v>1555.0477130092</v>
      </c>
      <c r="E156">
        <v>1562.0803598688</v>
      </c>
      <c r="F156">
        <v>1538.3911802009</v>
      </c>
      <c r="G156">
        <v>1546.4312541337</v>
      </c>
      <c r="H156">
        <v>1554.8755780328</v>
      </c>
      <c r="I156">
        <v>1561.9658172593</v>
      </c>
      <c r="J156">
        <v>1538.4335446752</v>
      </c>
      <c r="K156">
        <v>1546.6959159825</v>
      </c>
      <c r="L156">
        <v>1554.6576632681</v>
      </c>
      <c r="M156">
        <v>1561.7907603874</v>
      </c>
    </row>
    <row r="157" spans="1:13">
      <c r="A157" t="s">
        <v>1408</v>
      </c>
      <c r="B157">
        <v>1538.5849130214</v>
      </c>
      <c r="C157">
        <v>1546.4151055315</v>
      </c>
      <c r="D157">
        <v>1555.0484995665</v>
      </c>
      <c r="E157">
        <v>1562.0831387497</v>
      </c>
      <c r="F157">
        <v>1538.3925296997</v>
      </c>
      <c r="G157">
        <v>1546.4308642506</v>
      </c>
      <c r="H157">
        <v>1554.8761683008</v>
      </c>
      <c r="I157">
        <v>1561.9703827308</v>
      </c>
      <c r="J157">
        <v>1538.4341225256</v>
      </c>
      <c r="K157">
        <v>1546.6945537793</v>
      </c>
      <c r="L157">
        <v>1554.6596296376</v>
      </c>
      <c r="M157">
        <v>1561.7885761347</v>
      </c>
    </row>
    <row r="158" spans="1:13">
      <c r="A158" t="s">
        <v>1409</v>
      </c>
      <c r="B158">
        <v>1538.5852989583</v>
      </c>
      <c r="C158">
        <v>1546.4154935048</v>
      </c>
      <c r="D158">
        <v>1555.0475149277</v>
      </c>
      <c r="E158">
        <v>1562.0869112127</v>
      </c>
      <c r="F158">
        <v>1538.3925296997</v>
      </c>
      <c r="G158">
        <v>1546.4316421151</v>
      </c>
      <c r="H158">
        <v>1554.8755780328</v>
      </c>
      <c r="I158">
        <v>1561.9483491928</v>
      </c>
      <c r="J158">
        <v>1538.4354702174</v>
      </c>
      <c r="K158">
        <v>1546.6980563207</v>
      </c>
      <c r="L158">
        <v>1554.6582533706</v>
      </c>
      <c r="M158">
        <v>1561.7836160028</v>
      </c>
    </row>
    <row r="159" spans="1:13">
      <c r="A159" t="s">
        <v>1410</v>
      </c>
      <c r="B159">
        <v>1538.5835650677</v>
      </c>
      <c r="C159">
        <v>1546.4154935048</v>
      </c>
      <c r="D159">
        <v>1555.0502688425</v>
      </c>
      <c r="E159">
        <v>1562.0609040986</v>
      </c>
      <c r="F159">
        <v>1538.3902184257</v>
      </c>
      <c r="G159">
        <v>1546.4310601431</v>
      </c>
      <c r="H159">
        <v>1554.8787254929</v>
      </c>
      <c r="I159">
        <v>1561.9529145622</v>
      </c>
      <c r="J159">
        <v>1538.4333508037</v>
      </c>
      <c r="K159">
        <v>1546.6974722456</v>
      </c>
      <c r="L159">
        <v>1554.6568771062</v>
      </c>
      <c r="M159">
        <v>1561.7901648579</v>
      </c>
    </row>
    <row r="160" spans="1:13">
      <c r="A160" t="s">
        <v>1411</v>
      </c>
      <c r="B160">
        <v>1538.5847209943</v>
      </c>
      <c r="C160">
        <v>1546.4152995182</v>
      </c>
      <c r="D160">
        <v>1555.047122611</v>
      </c>
      <c r="E160">
        <v>1562.0712276666</v>
      </c>
      <c r="F160">
        <v>1538.3909882222</v>
      </c>
      <c r="G160">
        <v>1546.4322259894</v>
      </c>
      <c r="H160">
        <v>1554.8757760706</v>
      </c>
      <c r="I160">
        <v>1561.9443794967</v>
      </c>
      <c r="J160">
        <v>1538.4325809647</v>
      </c>
      <c r="K160">
        <v>1546.6963059993</v>
      </c>
      <c r="L160">
        <v>1554.6578612504</v>
      </c>
      <c r="M160">
        <v>1561.7929427063</v>
      </c>
    </row>
    <row r="161" spans="1:13">
      <c r="A161" t="s">
        <v>1412</v>
      </c>
      <c r="B161">
        <v>1538.5831810143</v>
      </c>
      <c r="C161">
        <v>1546.4139378092</v>
      </c>
      <c r="D161">
        <v>1555.046334132</v>
      </c>
      <c r="E161">
        <v>1562.0759916899</v>
      </c>
      <c r="F161">
        <v>1538.3906042649</v>
      </c>
      <c r="G161">
        <v>1546.4300863869</v>
      </c>
      <c r="H161">
        <v>1554.8769566073</v>
      </c>
      <c r="I161">
        <v>1561.9592669311</v>
      </c>
      <c r="J161">
        <v>1538.4329668252</v>
      </c>
      <c r="K161">
        <v>1546.6984463385</v>
      </c>
      <c r="L161">
        <v>1554.658451353</v>
      </c>
      <c r="M161">
        <v>1561.7875848818</v>
      </c>
    </row>
    <row r="162" spans="1:13">
      <c r="A162" t="s">
        <v>1413</v>
      </c>
      <c r="B162">
        <v>1538.5841430308</v>
      </c>
      <c r="C162">
        <v>1546.4158833802</v>
      </c>
      <c r="D162">
        <v>1555.0494822834</v>
      </c>
      <c r="E162">
        <v>1562.0879028456</v>
      </c>
      <c r="F162">
        <v>1538.3906042649</v>
      </c>
      <c r="G162">
        <v>1546.4316421151</v>
      </c>
      <c r="H162">
        <v>1554.8761683008</v>
      </c>
      <c r="I162">
        <v>1561.9816966004</v>
      </c>
      <c r="J162">
        <v>1538.4335446752</v>
      </c>
      <c r="K162">
        <v>1546.6982522808</v>
      </c>
      <c r="L162">
        <v>1554.6574672081</v>
      </c>
      <c r="M162">
        <v>1561.7885761347</v>
      </c>
    </row>
    <row r="163" spans="1:13">
      <c r="A163" t="s">
        <v>1414</v>
      </c>
      <c r="B163">
        <v>1538.58606895</v>
      </c>
      <c r="C163">
        <v>1546.4152995182</v>
      </c>
      <c r="D163">
        <v>1555.046334132</v>
      </c>
      <c r="E163">
        <v>1562.0501848089</v>
      </c>
      <c r="F163">
        <v>1538.3900264472</v>
      </c>
      <c r="G163">
        <v>1546.4308642506</v>
      </c>
      <c r="H163">
        <v>1554.8759721857</v>
      </c>
      <c r="I163">
        <v>1561.9592669311</v>
      </c>
      <c r="J163">
        <v>1538.4325809647</v>
      </c>
      <c r="K163">
        <v>1546.6968881709</v>
      </c>
      <c r="L163">
        <v>1554.6558948854</v>
      </c>
      <c r="M163">
        <v>1561.7947293026</v>
      </c>
    </row>
    <row r="164" spans="1:13">
      <c r="A164" t="s">
        <v>1415</v>
      </c>
      <c r="B164">
        <v>1538.5856848954</v>
      </c>
      <c r="C164">
        <v>1546.4156874916</v>
      </c>
      <c r="D164">
        <v>1555.0465322132</v>
      </c>
      <c r="E164">
        <v>1562.067057472</v>
      </c>
      <c r="F164">
        <v>1538.3925296997</v>
      </c>
      <c r="G164">
        <v>1546.4300863869</v>
      </c>
      <c r="H164">
        <v>1554.8753819178</v>
      </c>
      <c r="I164">
        <v>1561.9612518144</v>
      </c>
      <c r="J164">
        <v>1538.4343145151</v>
      </c>
      <c r="K164">
        <v>1546.6986403962</v>
      </c>
      <c r="L164">
        <v>1554.6580573105</v>
      </c>
      <c r="M164">
        <v>1561.7927448425</v>
      </c>
    </row>
    <row r="165" spans="1:13">
      <c r="A165" t="s">
        <v>1416</v>
      </c>
      <c r="B165">
        <v>1538.5837589771</v>
      </c>
      <c r="C165">
        <v>1546.4129640746</v>
      </c>
      <c r="D165">
        <v>1555.0518438862</v>
      </c>
      <c r="E165">
        <v>1562.0797641184</v>
      </c>
      <c r="F165">
        <v>1538.3906042649</v>
      </c>
      <c r="G165">
        <v>1546.429308524</v>
      </c>
      <c r="H165">
        <v>1554.8773488381</v>
      </c>
      <c r="I165">
        <v>1561.9719698836</v>
      </c>
      <c r="J165">
        <v>1538.4343145151</v>
      </c>
      <c r="K165">
        <v>1546.6957219255</v>
      </c>
      <c r="L165">
        <v>1554.6586474133</v>
      </c>
      <c r="M165">
        <v>1561.7899650549</v>
      </c>
    </row>
    <row r="166" spans="1:13">
      <c r="A166" t="s">
        <v>1417</v>
      </c>
      <c r="B166">
        <v>1538.5868408252</v>
      </c>
      <c r="C166">
        <v>1546.4158833802</v>
      </c>
      <c r="D166">
        <v>1555.0457437348</v>
      </c>
      <c r="E166">
        <v>1562.0690426293</v>
      </c>
      <c r="F166">
        <v>1538.3917580195</v>
      </c>
      <c r="G166">
        <v>1546.4322259894</v>
      </c>
      <c r="H166">
        <v>1554.8747916505</v>
      </c>
      <c r="I166">
        <v>1561.9632367028</v>
      </c>
      <c r="J166">
        <v>1538.4346984942</v>
      </c>
      <c r="K166">
        <v>1546.6982522808</v>
      </c>
      <c r="L166">
        <v>1554.6562870047</v>
      </c>
      <c r="M166">
        <v>1561.7965139632</v>
      </c>
    </row>
    <row r="167" spans="1:13">
      <c r="A167" t="s">
        <v>1418</v>
      </c>
      <c r="B167">
        <v>1538.5858769227</v>
      </c>
      <c r="C167">
        <v>1546.4149096431</v>
      </c>
      <c r="D167">
        <v>1555.0457437348</v>
      </c>
      <c r="E167">
        <v>1562.0690426293</v>
      </c>
      <c r="F167">
        <v>1538.3906042649</v>
      </c>
      <c r="G167">
        <v>1546.4300863869</v>
      </c>
      <c r="H167">
        <v>1554.8745955357</v>
      </c>
      <c r="I167">
        <v>1561.9811009253</v>
      </c>
      <c r="J167">
        <v>1538.4352763454</v>
      </c>
      <c r="K167">
        <v>1546.6966941137</v>
      </c>
      <c r="L167">
        <v>1554.6582533706</v>
      </c>
      <c r="M167">
        <v>1561.7941337701</v>
      </c>
    </row>
    <row r="168" spans="1:13">
      <c r="A168" t="s">
        <v>1419</v>
      </c>
      <c r="B168">
        <v>1538.5852989583</v>
      </c>
      <c r="C168">
        <v>1546.4141317955</v>
      </c>
      <c r="D168">
        <v>1555.0459418159</v>
      </c>
      <c r="E168">
        <v>1562.0757937543</v>
      </c>
      <c r="F168">
        <v>1538.3917580195</v>
      </c>
      <c r="G168">
        <v>1546.4304762696</v>
      </c>
      <c r="H168">
        <v>1554.8726286224</v>
      </c>
      <c r="I168">
        <v>1561.9703827308</v>
      </c>
      <c r="J168">
        <v>1538.4341225256</v>
      </c>
      <c r="K168">
        <v>1546.695525966</v>
      </c>
      <c r="L168">
        <v>1554.6596296376</v>
      </c>
      <c r="M168">
        <v>1561.7881804093</v>
      </c>
    </row>
    <row r="169" spans="1:13">
      <c r="A169" t="s">
        <v>1420</v>
      </c>
      <c r="B169">
        <v>1538.5847209943</v>
      </c>
      <c r="C169">
        <v>1546.4145216701</v>
      </c>
      <c r="D169">
        <v>1555.0492861246</v>
      </c>
      <c r="E169">
        <v>1562.0587210308</v>
      </c>
      <c r="F169">
        <v>1538.3906042649</v>
      </c>
      <c r="G169">
        <v>1546.4316421151</v>
      </c>
      <c r="H169">
        <v>1554.8724325081</v>
      </c>
      <c r="I169">
        <v>1561.9626410417</v>
      </c>
      <c r="J169">
        <v>1538.4327729538</v>
      </c>
      <c r="K169">
        <v>1546.6974722456</v>
      </c>
      <c r="L169">
        <v>1554.6580573105</v>
      </c>
      <c r="M169">
        <v>1561.7943316343</v>
      </c>
    </row>
    <row r="170" spans="1:13">
      <c r="A170" t="s">
        <v>1421</v>
      </c>
      <c r="B170">
        <v>1538.5864548875</v>
      </c>
      <c r="C170">
        <v>1546.4141317955</v>
      </c>
      <c r="D170">
        <v>1555.0459418159</v>
      </c>
      <c r="E170">
        <v>1562.0680510203</v>
      </c>
      <c r="F170">
        <v>1538.3936834571</v>
      </c>
      <c r="G170">
        <v>1546.4310601431</v>
      </c>
      <c r="H170">
        <v>1554.8742013835</v>
      </c>
      <c r="I170">
        <v>1561.9453709487</v>
      </c>
      <c r="J170">
        <v>1538.4356622072</v>
      </c>
      <c r="K170">
        <v>1546.6959159825</v>
      </c>
      <c r="L170">
        <v>1554.661399951</v>
      </c>
      <c r="M170">
        <v>1561.791949508</v>
      </c>
    </row>
    <row r="171" spans="1:13">
      <c r="A171" t="s">
        <v>1422</v>
      </c>
      <c r="B171">
        <v>1538.5856848954</v>
      </c>
      <c r="C171">
        <v>1546.4164672426</v>
      </c>
      <c r="D171">
        <v>1555.0477130092</v>
      </c>
      <c r="E171">
        <v>1562.0710297322</v>
      </c>
      <c r="F171">
        <v>1538.3923358385</v>
      </c>
      <c r="G171">
        <v>1546.4328098642</v>
      </c>
      <c r="H171">
        <v>1554.8745955357</v>
      </c>
      <c r="I171">
        <v>1561.9620453811</v>
      </c>
      <c r="J171">
        <v>1538.4352763454</v>
      </c>
      <c r="K171">
        <v>1546.6976682056</v>
      </c>
      <c r="L171">
        <v>1554.657073166</v>
      </c>
      <c r="M171">
        <v>1561.7925450389</v>
      </c>
    </row>
    <row r="172" spans="1:13">
      <c r="A172" t="s">
        <v>1423</v>
      </c>
      <c r="B172">
        <v>1538.5845289673</v>
      </c>
      <c r="C172">
        <v>1546.4147156566</v>
      </c>
      <c r="D172">
        <v>1555.046334132</v>
      </c>
      <c r="E172">
        <v>1562.0726170895</v>
      </c>
      <c r="F172">
        <v>1538.3909882222</v>
      </c>
      <c r="G172">
        <v>1546.4304762696</v>
      </c>
      <c r="H172">
        <v>1554.8767585692</v>
      </c>
      <c r="I172">
        <v>1561.9707785486</v>
      </c>
      <c r="J172">
        <v>1538.4350843557</v>
      </c>
      <c r="K172">
        <v>1546.6984463385</v>
      </c>
      <c r="L172">
        <v>1554.6582533706</v>
      </c>
      <c r="M172">
        <v>1561.7925450389</v>
      </c>
    </row>
    <row r="173" spans="1:13">
      <c r="A173" t="s">
        <v>1424</v>
      </c>
      <c r="B173">
        <v>1538.5854909855</v>
      </c>
      <c r="C173">
        <v>1546.4141317955</v>
      </c>
      <c r="D173">
        <v>1555.0510573255</v>
      </c>
      <c r="E173">
        <v>1562.0694404376</v>
      </c>
      <c r="F173">
        <v>1538.3929136579</v>
      </c>
      <c r="G173">
        <v>1546.4298923966</v>
      </c>
      <c r="H173">
        <v>1554.8753819178</v>
      </c>
      <c r="I173">
        <v>1561.9729633109</v>
      </c>
      <c r="J173">
        <v>1538.4358541971</v>
      </c>
      <c r="K173">
        <v>1546.6994185301</v>
      </c>
      <c r="L173">
        <v>1554.6572711481</v>
      </c>
      <c r="M173">
        <v>1561.7856004398</v>
      </c>
    </row>
    <row r="174" spans="1:13">
      <c r="A174" t="s">
        <v>1425</v>
      </c>
      <c r="B174">
        <v>1538.5839510039</v>
      </c>
      <c r="C174">
        <v>1546.4154935048</v>
      </c>
      <c r="D174">
        <v>1555.0496803655</v>
      </c>
      <c r="E174">
        <v>1562.0748001962</v>
      </c>
      <c r="F174">
        <v>1538.3906042649</v>
      </c>
      <c r="G174">
        <v>1546.4318380077</v>
      </c>
      <c r="H174">
        <v>1554.874989688</v>
      </c>
      <c r="I174">
        <v>1561.9642281788</v>
      </c>
      <c r="J174">
        <v>1538.4327729538</v>
      </c>
      <c r="K174">
        <v>1546.6974722456</v>
      </c>
      <c r="L174">
        <v>1554.6566810463</v>
      </c>
      <c r="M174">
        <v>1561.7865916902</v>
      </c>
    </row>
    <row r="175" spans="1:13">
      <c r="A175" t="s">
        <v>1426</v>
      </c>
      <c r="B175">
        <v>1538.5839510039</v>
      </c>
      <c r="C175">
        <v>1546.4154935048</v>
      </c>
      <c r="D175">
        <v>1555.047122611</v>
      </c>
      <c r="E175">
        <v>1562.0696383716</v>
      </c>
      <c r="F175">
        <v>1538.3906042649</v>
      </c>
      <c r="G175">
        <v>1546.4318380077</v>
      </c>
      <c r="H175">
        <v>1554.8751858029</v>
      </c>
      <c r="I175">
        <v>1561.964823841</v>
      </c>
      <c r="J175">
        <v>1538.4337366645</v>
      </c>
      <c r="K175">
        <v>1546.6974722456</v>
      </c>
      <c r="L175">
        <v>1554.6596296376</v>
      </c>
      <c r="M175">
        <v>1561.7899650549</v>
      </c>
    </row>
    <row r="176" spans="1:13">
      <c r="A176" t="s">
        <v>1427</v>
      </c>
      <c r="B176">
        <v>1538.5841430308</v>
      </c>
      <c r="C176">
        <v>1546.4164672426</v>
      </c>
      <c r="D176">
        <v>1555.0477130092</v>
      </c>
      <c r="E176">
        <v>1562.0873090301</v>
      </c>
      <c r="F176">
        <v>1538.3915660406</v>
      </c>
      <c r="G176">
        <v>1546.4330057571</v>
      </c>
      <c r="H176">
        <v>1554.8759721857</v>
      </c>
      <c r="I176">
        <v>1561.9576778639</v>
      </c>
      <c r="J176">
        <v>1538.4329668252</v>
      </c>
      <c r="K176">
        <v>1546.6966941137</v>
      </c>
      <c r="L176">
        <v>1554.6606137852</v>
      </c>
      <c r="M176">
        <v>1561.7832183401</v>
      </c>
    </row>
    <row r="177" spans="1:13">
      <c r="A177" t="s">
        <v>1428</v>
      </c>
      <c r="B177">
        <v>1538.5837589771</v>
      </c>
      <c r="C177">
        <v>1546.4151055315</v>
      </c>
      <c r="D177">
        <v>1555.0494822834</v>
      </c>
      <c r="E177">
        <v>1562.072021345</v>
      </c>
      <c r="F177">
        <v>1538.3900264472</v>
      </c>
      <c r="G177">
        <v>1546.4308642506</v>
      </c>
      <c r="H177">
        <v>1554.8765624539</v>
      </c>
      <c r="I177">
        <v>1561.9711763068</v>
      </c>
      <c r="J177">
        <v>1538.4323889757</v>
      </c>
      <c r="K177">
        <v>1546.6984463385</v>
      </c>
      <c r="L177">
        <v>1554.6598276203</v>
      </c>
      <c r="M177">
        <v>1561.790362721</v>
      </c>
    </row>
    <row r="178" spans="1:13">
      <c r="A178" t="s">
        <v>1429</v>
      </c>
      <c r="B178">
        <v>1538.5856848954</v>
      </c>
      <c r="C178">
        <v>1546.4139378092</v>
      </c>
      <c r="D178">
        <v>1555.0465322132</v>
      </c>
      <c r="E178">
        <v>1562.0740065149</v>
      </c>
      <c r="F178">
        <v>1538.3911802009</v>
      </c>
      <c r="G178">
        <v>1546.4308642506</v>
      </c>
      <c r="H178">
        <v>1554.874989688</v>
      </c>
      <c r="I178">
        <v>1561.9781244966</v>
      </c>
      <c r="J178">
        <v>1538.4346984942</v>
      </c>
      <c r="K178">
        <v>1546.6968881709</v>
      </c>
      <c r="L178">
        <v>1554.6596296376</v>
      </c>
      <c r="M178">
        <v>1561.794927167</v>
      </c>
    </row>
    <row r="179" spans="1:13">
      <c r="A179" t="s">
        <v>1430</v>
      </c>
      <c r="B179">
        <v>1538.5837589771</v>
      </c>
      <c r="C179">
        <v>1546.4162713538</v>
      </c>
      <c r="D179">
        <v>1555.0451552612</v>
      </c>
      <c r="E179">
        <v>1562.0535593124</v>
      </c>
      <c r="F179">
        <v>1538.3906042649</v>
      </c>
      <c r="G179">
        <v>1546.4324218822</v>
      </c>
      <c r="H179">
        <v>1554.8755780328</v>
      </c>
      <c r="I179">
        <v>1561.9622432879</v>
      </c>
      <c r="J179">
        <v>1538.4329668252</v>
      </c>
      <c r="K179">
        <v>1546.6978622631</v>
      </c>
      <c r="L179">
        <v>1554.6588434736</v>
      </c>
      <c r="M179">
        <v>1561.793340374</v>
      </c>
    </row>
    <row r="180" spans="1:13">
      <c r="A180" t="s">
        <v>1431</v>
      </c>
      <c r="B180">
        <v>1538.5831810143</v>
      </c>
      <c r="C180">
        <v>1546.4152995182</v>
      </c>
      <c r="D180">
        <v>1555.0477130092</v>
      </c>
      <c r="E180">
        <v>1562.0666616055</v>
      </c>
      <c r="F180">
        <v>1538.3906042649</v>
      </c>
      <c r="G180">
        <v>1546.4316421151</v>
      </c>
      <c r="H180">
        <v>1554.8743994209</v>
      </c>
      <c r="I180">
        <v>1561.974948229</v>
      </c>
      <c r="J180">
        <v>1538.4335446752</v>
      </c>
      <c r="K180">
        <v>1546.6992244722</v>
      </c>
      <c r="L180">
        <v>1554.6578612504</v>
      </c>
      <c r="M180">
        <v>1561.793340374</v>
      </c>
    </row>
    <row r="181" spans="1:13">
      <c r="A181" t="s">
        <v>1432</v>
      </c>
      <c r="B181">
        <v>1538.5864548875</v>
      </c>
      <c r="C181">
        <v>1546.4158833802</v>
      </c>
      <c r="D181">
        <v>1555.0496803655</v>
      </c>
      <c r="E181">
        <v>1562.0765874374</v>
      </c>
      <c r="F181">
        <v>1538.3900264472</v>
      </c>
      <c r="G181">
        <v>1546.4320319985</v>
      </c>
      <c r="H181">
        <v>1554.8769566073</v>
      </c>
      <c r="I181">
        <v>1561.9592669311</v>
      </c>
      <c r="J181">
        <v>1538.4343145151</v>
      </c>
      <c r="K181">
        <v>1546.6959159825</v>
      </c>
      <c r="L181">
        <v>1554.6578612504</v>
      </c>
      <c r="M181">
        <v>1561.7927448425</v>
      </c>
    </row>
    <row r="182" spans="1:13">
      <c r="A182" t="s">
        <v>1433</v>
      </c>
      <c r="B182">
        <v>1538.5852989583</v>
      </c>
      <c r="C182">
        <v>1546.4143257819</v>
      </c>
      <c r="D182">
        <v>1555.046334132</v>
      </c>
      <c r="E182">
        <v>1562.0660658655</v>
      </c>
      <c r="F182">
        <v>1538.3932994985</v>
      </c>
      <c r="G182">
        <v>1546.4306702601</v>
      </c>
      <c r="H182">
        <v>1554.8763663387</v>
      </c>
      <c r="I182">
        <v>1561.9616476275</v>
      </c>
      <c r="J182">
        <v>1538.4356622072</v>
      </c>
      <c r="K182">
        <v>1546.6966941137</v>
      </c>
      <c r="L182">
        <v>1554.6598276203</v>
      </c>
      <c r="M182">
        <v>1561.7887759373</v>
      </c>
    </row>
    <row r="183" spans="1:13">
      <c r="A183" t="s">
        <v>1434</v>
      </c>
      <c r="B183">
        <v>1538.5839510039</v>
      </c>
      <c r="C183">
        <v>1546.416077367</v>
      </c>
      <c r="D183">
        <v>1555.0488918839</v>
      </c>
      <c r="E183">
        <v>1562.074602261</v>
      </c>
      <c r="F183">
        <v>1538.3929136579</v>
      </c>
      <c r="G183">
        <v>1546.4326158732</v>
      </c>
      <c r="H183">
        <v>1554.8761683008</v>
      </c>
      <c r="I183">
        <v>1561.9723676424</v>
      </c>
      <c r="J183">
        <v>1538.434892366</v>
      </c>
      <c r="K183">
        <v>1546.6961100396</v>
      </c>
      <c r="L183">
        <v>1554.6556969036</v>
      </c>
      <c r="M183">
        <v>1561.7867914923</v>
      </c>
    </row>
    <row r="184" spans="1:13">
      <c r="A184" t="s">
        <v>1435</v>
      </c>
      <c r="B184">
        <v>1538.5839510039</v>
      </c>
      <c r="C184">
        <v>1546.4166612296</v>
      </c>
      <c r="D184">
        <v>1555.0516477267</v>
      </c>
      <c r="E184">
        <v>1562.0712276666</v>
      </c>
      <c r="F184">
        <v>1538.3917580195</v>
      </c>
      <c r="G184">
        <v>1546.4328098642</v>
      </c>
      <c r="H184">
        <v>1554.8773488381</v>
      </c>
      <c r="I184">
        <v>1561.9769331522</v>
      </c>
      <c r="J184">
        <v>1538.4333508037</v>
      </c>
      <c r="K184">
        <v>1546.6982522808</v>
      </c>
      <c r="L184">
        <v>1554.6578612504</v>
      </c>
      <c r="M184">
        <v>1561.7943316343</v>
      </c>
    </row>
    <row r="185" spans="1:13">
      <c r="A185" t="s">
        <v>1436</v>
      </c>
      <c r="B185">
        <v>1538.5854909855</v>
      </c>
      <c r="C185">
        <v>1546.4149096431</v>
      </c>
      <c r="D185">
        <v>1555.0516477267</v>
      </c>
      <c r="E185">
        <v>1562.0561401673</v>
      </c>
      <c r="F185">
        <v>1538.3906042649</v>
      </c>
      <c r="G185">
        <v>1546.4312541337</v>
      </c>
      <c r="H185">
        <v>1554.8765624539</v>
      </c>
      <c r="I185">
        <v>1561.9681979757</v>
      </c>
      <c r="J185">
        <v>1538.4335446752</v>
      </c>
      <c r="K185">
        <v>1546.6968881709</v>
      </c>
      <c r="L185">
        <v>1554.6562870047</v>
      </c>
      <c r="M185">
        <v>1561.793538238</v>
      </c>
    </row>
    <row r="186" spans="1:13">
      <c r="A186" t="s">
        <v>1437</v>
      </c>
      <c r="B186">
        <v>1538.5852989583</v>
      </c>
      <c r="C186">
        <v>1546.4154935048</v>
      </c>
      <c r="D186">
        <v>1555.0486957252</v>
      </c>
      <c r="E186">
        <v>1562.0740065149</v>
      </c>
      <c r="F186">
        <v>1538.3931075193</v>
      </c>
      <c r="G186">
        <v>1546.4310601431</v>
      </c>
      <c r="H186">
        <v>1554.8753819178</v>
      </c>
      <c r="I186">
        <v>1561.9658172593</v>
      </c>
      <c r="J186">
        <v>1538.4360480693</v>
      </c>
      <c r="K186">
        <v>1546.7005866837</v>
      </c>
      <c r="L186">
        <v>1554.6580573105</v>
      </c>
      <c r="M186">
        <v>1561.7897671918</v>
      </c>
    </row>
    <row r="187" spans="1:13">
      <c r="A187" t="s">
        <v>1438</v>
      </c>
      <c r="B187">
        <v>1538.5849130214</v>
      </c>
      <c r="C187">
        <v>1546.4152995182</v>
      </c>
      <c r="D187">
        <v>1555.0514496442</v>
      </c>
      <c r="E187">
        <v>1562.0777789338</v>
      </c>
      <c r="F187">
        <v>1538.3917580195</v>
      </c>
      <c r="G187">
        <v>1546.4316421151</v>
      </c>
      <c r="H187">
        <v>1554.8783332614</v>
      </c>
      <c r="I187">
        <v>1561.970184822</v>
      </c>
      <c r="J187">
        <v>1538.4346984942</v>
      </c>
      <c r="K187">
        <v>1546.6978622631</v>
      </c>
      <c r="L187">
        <v>1554.6598276203</v>
      </c>
      <c r="M187">
        <v>1561.7893714658</v>
      </c>
    </row>
    <row r="188" spans="1:13">
      <c r="A188" t="s">
        <v>1439</v>
      </c>
      <c r="B188">
        <v>1538.5837589771</v>
      </c>
      <c r="C188">
        <v>1546.4143257819</v>
      </c>
      <c r="D188">
        <v>1555.0496803655</v>
      </c>
      <c r="E188">
        <v>1562.0694404376</v>
      </c>
      <c r="F188">
        <v>1538.3911802009</v>
      </c>
      <c r="G188">
        <v>1546.4304762696</v>
      </c>
      <c r="H188">
        <v>1554.8751858029</v>
      </c>
      <c r="I188">
        <v>1561.9693893068</v>
      </c>
      <c r="J188">
        <v>1538.4333508037</v>
      </c>
      <c r="K188">
        <v>1546.6972781882</v>
      </c>
      <c r="L188">
        <v>1554.6596296376</v>
      </c>
      <c r="M188">
        <v>1561.7889738002</v>
      </c>
    </row>
    <row r="189" spans="1:13">
      <c r="A189" t="s">
        <v>1440</v>
      </c>
      <c r="B189">
        <v>1538.5849130214</v>
      </c>
      <c r="C189">
        <v>1546.4152995182</v>
      </c>
      <c r="D189">
        <v>1555.047122611</v>
      </c>
      <c r="E189">
        <v>1562.0761896255</v>
      </c>
      <c r="F189">
        <v>1538.3925296997</v>
      </c>
      <c r="G189">
        <v>1546.4324218822</v>
      </c>
      <c r="H189">
        <v>1554.8747916505</v>
      </c>
      <c r="I189">
        <v>1561.9622432879</v>
      </c>
      <c r="J189">
        <v>1538.4368179116</v>
      </c>
      <c r="K189">
        <v>1546.6959159825</v>
      </c>
      <c r="L189">
        <v>1554.6592375166</v>
      </c>
      <c r="M189">
        <v>1561.794927167</v>
      </c>
    </row>
    <row r="190" spans="1:13">
      <c r="A190" t="s">
        <v>1441</v>
      </c>
      <c r="B190">
        <v>1538.5851069311</v>
      </c>
      <c r="C190">
        <v>1546.4158833802</v>
      </c>
      <c r="D190">
        <v>1555.0451552612</v>
      </c>
      <c r="E190">
        <v>1562.0821471227</v>
      </c>
      <c r="F190">
        <v>1538.3904104042</v>
      </c>
      <c r="G190">
        <v>1546.4328098642</v>
      </c>
      <c r="H190">
        <v>1554.8740052689</v>
      </c>
      <c r="I190">
        <v>1561.9622432879</v>
      </c>
      <c r="J190">
        <v>1538.4337366645</v>
      </c>
      <c r="K190">
        <v>1546.6974722456</v>
      </c>
      <c r="L190">
        <v>1554.6596296376</v>
      </c>
      <c r="M190">
        <v>1561.7857983018</v>
      </c>
    </row>
    <row r="191" spans="1:13">
      <c r="A191" t="s">
        <v>1442</v>
      </c>
      <c r="B191">
        <v>1538.5847209943</v>
      </c>
      <c r="C191">
        <v>1546.4158833802</v>
      </c>
      <c r="D191">
        <v>1555.0488918839</v>
      </c>
      <c r="E191">
        <v>1562.0859176404</v>
      </c>
      <c r="F191">
        <v>1538.3919518805</v>
      </c>
      <c r="G191">
        <v>1546.4328098642</v>
      </c>
      <c r="H191">
        <v>1554.8751858029</v>
      </c>
      <c r="I191">
        <v>1561.958671273</v>
      </c>
      <c r="J191">
        <v>1538.434892366</v>
      </c>
      <c r="K191">
        <v>1546.6984463385</v>
      </c>
      <c r="L191">
        <v>1554.6588434736</v>
      </c>
      <c r="M191">
        <v>1561.7877827443</v>
      </c>
    </row>
    <row r="192" spans="1:13">
      <c r="A192" t="s">
        <v>1443</v>
      </c>
      <c r="B192">
        <v>1538.5814471285</v>
      </c>
      <c r="C192">
        <v>1546.4164672426</v>
      </c>
      <c r="D192">
        <v>1555.047122611</v>
      </c>
      <c r="E192">
        <v>1562.0821471227</v>
      </c>
      <c r="F192">
        <v>1538.388678835</v>
      </c>
      <c r="G192">
        <v>1546.4328098642</v>
      </c>
      <c r="H192">
        <v>1554.8755780328</v>
      </c>
      <c r="I192">
        <v>1561.9697870643</v>
      </c>
      <c r="J192">
        <v>1538.4304634412</v>
      </c>
      <c r="K192">
        <v>1546.6970841308</v>
      </c>
      <c r="L192">
        <v>1554.6596296376</v>
      </c>
      <c r="M192">
        <v>1561.7901648579</v>
      </c>
    </row>
    <row r="193" spans="1:13">
      <c r="A193" t="s">
        <v>1444</v>
      </c>
      <c r="B193">
        <v>1538.5837589771</v>
      </c>
      <c r="C193">
        <v>1546.4158833802</v>
      </c>
      <c r="D193">
        <v>1555.0483014848</v>
      </c>
      <c r="E193">
        <v>1562.0539551723</v>
      </c>
      <c r="F193">
        <v>1538.3915660406</v>
      </c>
      <c r="G193">
        <v>1546.4320319985</v>
      </c>
      <c r="H193">
        <v>1554.8757760706</v>
      </c>
      <c r="I193">
        <v>1561.9612518144</v>
      </c>
      <c r="J193">
        <v>1538.4341225256</v>
      </c>
      <c r="K193">
        <v>1546.6965000564</v>
      </c>
      <c r="L193">
        <v>1554.6586474133</v>
      </c>
      <c r="M193">
        <v>1561.7943316343</v>
      </c>
    </row>
    <row r="194" spans="1:13">
      <c r="A194" t="s">
        <v>1445</v>
      </c>
      <c r="B194">
        <v>1538.5841430308</v>
      </c>
      <c r="C194">
        <v>1546.4145216701</v>
      </c>
      <c r="D194">
        <v>1555.0483014848</v>
      </c>
      <c r="E194">
        <v>1562.0861175191</v>
      </c>
      <c r="F194">
        <v>1538.3898325867</v>
      </c>
      <c r="G194">
        <v>1546.4308642506</v>
      </c>
      <c r="H194">
        <v>1554.8724325081</v>
      </c>
      <c r="I194">
        <v>1561.9590670849</v>
      </c>
      <c r="J194">
        <v>1538.4335446752</v>
      </c>
      <c r="K194">
        <v>1546.6982522808</v>
      </c>
      <c r="L194">
        <v>1554.6578612504</v>
      </c>
      <c r="M194">
        <v>1561.7929427063</v>
      </c>
    </row>
    <row r="195" spans="1:13">
      <c r="A195" t="s">
        <v>1446</v>
      </c>
      <c r="B195">
        <v>1538.583373041</v>
      </c>
      <c r="C195">
        <v>1546.4156874916</v>
      </c>
      <c r="D195">
        <v>1555.0488918839</v>
      </c>
      <c r="E195">
        <v>1562.0579254253</v>
      </c>
      <c r="F195">
        <v>1538.3892547696</v>
      </c>
      <c r="G195">
        <v>1546.4320319985</v>
      </c>
      <c r="H195">
        <v>1554.8759721857</v>
      </c>
      <c r="I195">
        <v>1561.9664129228</v>
      </c>
      <c r="J195">
        <v>1538.4327729538</v>
      </c>
      <c r="K195">
        <v>1546.6961100396</v>
      </c>
      <c r="L195">
        <v>1554.6592375166</v>
      </c>
      <c r="M195">
        <v>1561.7981027025</v>
      </c>
    </row>
    <row r="196" spans="1:13">
      <c r="A196" t="s">
        <v>1447</v>
      </c>
      <c r="B196">
        <v>1538.5824110254</v>
      </c>
      <c r="C196">
        <v>1546.4145216701</v>
      </c>
      <c r="D196">
        <v>1555.0469245296</v>
      </c>
      <c r="E196">
        <v>1562.0666616055</v>
      </c>
      <c r="F196">
        <v>1538.3911802009</v>
      </c>
      <c r="G196">
        <v>1546.4300863869</v>
      </c>
      <c r="H196">
        <v>1554.8742013835</v>
      </c>
      <c r="I196">
        <v>1561.9652215962</v>
      </c>
      <c r="J196">
        <v>1538.4327729538</v>
      </c>
      <c r="K196">
        <v>1546.6965000564</v>
      </c>
      <c r="L196">
        <v>1554.6602197416</v>
      </c>
      <c r="M196">
        <v>1561.7913559174</v>
      </c>
    </row>
    <row r="197" spans="1:13">
      <c r="A197" t="s">
        <v>1448</v>
      </c>
      <c r="B197">
        <v>1538.5843369403</v>
      </c>
      <c r="C197">
        <v>1546.4147156566</v>
      </c>
      <c r="D197">
        <v>1555.047122611</v>
      </c>
      <c r="E197">
        <v>1562.0690426293</v>
      </c>
      <c r="F197">
        <v>1538.3900264472</v>
      </c>
      <c r="G197">
        <v>1546.4316421151</v>
      </c>
      <c r="H197">
        <v>1554.8757760706</v>
      </c>
      <c r="I197">
        <v>1561.9590670849</v>
      </c>
      <c r="J197">
        <v>1538.4329668252</v>
      </c>
      <c r="K197">
        <v>1546.6972781882</v>
      </c>
      <c r="L197">
        <v>1554.6580573105</v>
      </c>
      <c r="M197">
        <v>1561.7925450389</v>
      </c>
    </row>
    <row r="198" spans="1:13">
      <c r="A198" t="s">
        <v>1449</v>
      </c>
      <c r="B198">
        <v>1538.5826030519</v>
      </c>
      <c r="C198">
        <v>1546.4168552166</v>
      </c>
      <c r="D198">
        <v>1555.0490899658</v>
      </c>
      <c r="E198">
        <v>1562.0710297322</v>
      </c>
      <c r="F198">
        <v>1538.387329343</v>
      </c>
      <c r="G198">
        <v>1546.4331997483</v>
      </c>
      <c r="H198">
        <v>1554.8757760706</v>
      </c>
      <c r="I198">
        <v>1561.960258402</v>
      </c>
      <c r="J198">
        <v>1538.4304634412</v>
      </c>
      <c r="K198">
        <v>1546.6970841308</v>
      </c>
      <c r="L198">
        <v>1554.6576632681</v>
      </c>
      <c r="M198">
        <v>1561.7921493114</v>
      </c>
    </row>
    <row r="199" spans="1:13">
      <c r="A199" t="s">
        <v>1450</v>
      </c>
      <c r="B199">
        <v>1538.5847209943</v>
      </c>
      <c r="C199">
        <v>1546.4156874916</v>
      </c>
      <c r="D199">
        <v>1555.046334132</v>
      </c>
      <c r="E199">
        <v>1562.0585211591</v>
      </c>
      <c r="F199">
        <v>1538.3911802009</v>
      </c>
      <c r="G199">
        <v>1546.4306702601</v>
      </c>
      <c r="H199">
        <v>1554.8777429918</v>
      </c>
      <c r="I199">
        <v>1561.9550973343</v>
      </c>
      <c r="J199">
        <v>1538.4341225256</v>
      </c>
      <c r="K199">
        <v>1546.695525966</v>
      </c>
      <c r="L199">
        <v>1554.6578612504</v>
      </c>
      <c r="M199">
        <v>1561.791949508</v>
      </c>
    </row>
    <row r="200" spans="1:13">
      <c r="A200" t="s">
        <v>1451</v>
      </c>
      <c r="B200">
        <v>1538.5837589771</v>
      </c>
      <c r="C200">
        <v>1546.4156874916</v>
      </c>
      <c r="D200">
        <v>1555.0516477267</v>
      </c>
      <c r="E200">
        <v>1562.0638827833</v>
      </c>
      <c r="F200">
        <v>1538.3923358385</v>
      </c>
      <c r="G200">
        <v>1546.4312541337</v>
      </c>
      <c r="H200">
        <v>1554.8771527226</v>
      </c>
      <c r="I200">
        <v>1561.9662130747</v>
      </c>
      <c r="J200">
        <v>1538.4350843557</v>
      </c>
      <c r="K200">
        <v>1546.6972781882</v>
      </c>
      <c r="L200">
        <v>1554.657073166</v>
      </c>
      <c r="M200">
        <v>1561.7895693288</v>
      </c>
    </row>
    <row r="201" spans="1:13">
      <c r="A201" t="s">
        <v>1452</v>
      </c>
      <c r="B201">
        <v>1538.5851069311</v>
      </c>
      <c r="C201">
        <v>1546.4125761026</v>
      </c>
      <c r="D201">
        <v>1555.0483014848</v>
      </c>
      <c r="E201">
        <v>1562.0863154573</v>
      </c>
      <c r="F201">
        <v>1538.3923358385</v>
      </c>
      <c r="G201">
        <v>1546.4275569089</v>
      </c>
      <c r="H201">
        <v>1554.8743994209</v>
      </c>
      <c r="I201">
        <v>1561.9610519677</v>
      </c>
      <c r="J201">
        <v>1538.4350843557</v>
      </c>
      <c r="K201">
        <v>1546.6978622631</v>
      </c>
      <c r="L201">
        <v>1554.6598276203</v>
      </c>
      <c r="M201">
        <v>1561.7921493114</v>
      </c>
    </row>
    <row r="202" spans="1:13">
      <c r="A202" t="s">
        <v>1453</v>
      </c>
      <c r="B202">
        <v>1538.5851069311</v>
      </c>
      <c r="C202">
        <v>1546.4139378092</v>
      </c>
      <c r="D202">
        <v>1555.0502688425</v>
      </c>
      <c r="E202">
        <v>1562.0690426293</v>
      </c>
      <c r="F202">
        <v>1538.3892547696</v>
      </c>
      <c r="G202">
        <v>1546.4289186419</v>
      </c>
      <c r="H202">
        <v>1554.8757760706</v>
      </c>
      <c r="I202">
        <v>1561.9622432879</v>
      </c>
      <c r="J202">
        <v>1538.4333508037</v>
      </c>
      <c r="K202">
        <v>1546.6959159825</v>
      </c>
      <c r="L202">
        <v>1554.6592375166</v>
      </c>
      <c r="M202">
        <v>1561.7931405702</v>
      </c>
    </row>
    <row r="203" spans="1:13">
      <c r="A203" t="s">
        <v>1454</v>
      </c>
      <c r="B203">
        <v>1538.5837589771</v>
      </c>
      <c r="C203">
        <v>1546.4145216701</v>
      </c>
      <c r="D203">
        <v>1555.047122611</v>
      </c>
      <c r="E203">
        <v>1562.0692425037</v>
      </c>
      <c r="F203">
        <v>1538.3913740618</v>
      </c>
      <c r="G203">
        <v>1546.4300863869</v>
      </c>
      <c r="H203">
        <v>1554.8755780328</v>
      </c>
      <c r="I203">
        <v>1561.9495404936</v>
      </c>
      <c r="J203">
        <v>1538.4345065046</v>
      </c>
      <c r="K203">
        <v>1546.6970841308</v>
      </c>
      <c r="L203">
        <v>1554.6596296376</v>
      </c>
      <c r="M203">
        <v>1561.7917516444</v>
      </c>
    </row>
    <row r="204" spans="1:13">
      <c r="A204" t="s">
        <v>1455</v>
      </c>
      <c r="B204">
        <v>1538.5837589771</v>
      </c>
      <c r="C204">
        <v>1546.4147156566</v>
      </c>
      <c r="D204">
        <v>1555.0494822834</v>
      </c>
      <c r="E204">
        <v>1562.0863154573</v>
      </c>
      <c r="F204">
        <v>1538.3892547696</v>
      </c>
      <c r="G204">
        <v>1546.4308642506</v>
      </c>
      <c r="H204">
        <v>1554.8773488381</v>
      </c>
      <c r="I204">
        <v>1561.9693893068</v>
      </c>
      <c r="J204">
        <v>1538.4329668252</v>
      </c>
      <c r="K204">
        <v>1546.6965000564</v>
      </c>
      <c r="L204">
        <v>1554.6604177245</v>
      </c>
      <c r="M204">
        <v>1561.7925450389</v>
      </c>
    </row>
    <row r="205" spans="1:13">
      <c r="A205" t="s">
        <v>1456</v>
      </c>
      <c r="B205">
        <v>1538.5839510039</v>
      </c>
      <c r="C205">
        <v>1546.4151055315</v>
      </c>
      <c r="D205">
        <v>1555.0479091677</v>
      </c>
      <c r="E205">
        <v>1562.0676532128</v>
      </c>
      <c r="F205">
        <v>1538.3909882222</v>
      </c>
      <c r="G205">
        <v>1546.4308642506</v>
      </c>
      <c r="H205">
        <v>1554.8769566073</v>
      </c>
      <c r="I205">
        <v>1561.9529145622</v>
      </c>
      <c r="J205">
        <v>1538.4337366645</v>
      </c>
      <c r="K205">
        <v>1546.6982522808</v>
      </c>
      <c r="L205">
        <v>1554.6594335771</v>
      </c>
      <c r="M205">
        <v>1561.7915537809</v>
      </c>
    </row>
    <row r="206" spans="1:13">
      <c r="A206" t="s">
        <v>1457</v>
      </c>
      <c r="B206">
        <v>1538.5849130214</v>
      </c>
      <c r="C206">
        <v>1546.4166612296</v>
      </c>
      <c r="D206">
        <v>1555.047122611</v>
      </c>
      <c r="E206">
        <v>1562.0611020304</v>
      </c>
      <c r="F206">
        <v>1538.3911802009</v>
      </c>
      <c r="G206">
        <v>1546.4322259894</v>
      </c>
      <c r="H206">
        <v>1554.8740052689</v>
      </c>
      <c r="I206">
        <v>1561.9592669311</v>
      </c>
      <c r="J206">
        <v>1538.4346984942</v>
      </c>
      <c r="K206">
        <v>1546.6982522808</v>
      </c>
      <c r="L206">
        <v>1554.659039534</v>
      </c>
      <c r="M206">
        <v>1561.7931405702</v>
      </c>
    </row>
    <row r="207" spans="1:13">
      <c r="A207" t="s">
        <v>1458</v>
      </c>
      <c r="B207">
        <v>1538.5843369403</v>
      </c>
      <c r="C207">
        <v>1546.4145216701</v>
      </c>
      <c r="D207">
        <v>1555.0488918839</v>
      </c>
      <c r="E207">
        <v>1562.064476581</v>
      </c>
      <c r="F207">
        <v>1538.3892547696</v>
      </c>
      <c r="G207">
        <v>1546.4308642506</v>
      </c>
      <c r="H207">
        <v>1554.8759721857</v>
      </c>
      <c r="I207">
        <v>1561.9547015245</v>
      </c>
      <c r="J207">
        <v>1538.4339286539</v>
      </c>
      <c r="K207">
        <v>1546.6966941137</v>
      </c>
      <c r="L207">
        <v>1554.6592375166</v>
      </c>
      <c r="M207">
        <v>1561.7907603874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1538.5872286457</v>
      </c>
      <c r="C2">
        <v>1546.4176387725</v>
      </c>
      <c r="D2">
        <v>1555.0496842117</v>
      </c>
      <c r="E2">
        <v>1562.0783785638</v>
      </c>
      <c r="F2">
        <v>1538.392533464</v>
      </c>
      <c r="G2">
        <v>1546.4333975432</v>
      </c>
      <c r="H2">
        <v>1554.8816806946</v>
      </c>
      <c r="I2">
        <v>1561.9672103753</v>
      </c>
      <c r="J2">
        <v>1538.423149089</v>
      </c>
      <c r="K2">
        <v>1546.6824900142</v>
      </c>
      <c r="L2">
        <v>1554.654324488</v>
      </c>
      <c r="M2">
        <v>1561.7903666007</v>
      </c>
    </row>
    <row r="3" spans="1:13">
      <c r="A3" t="s">
        <v>1460</v>
      </c>
      <c r="B3">
        <v>1538.5854947507</v>
      </c>
      <c r="C3">
        <v>1546.4182207344</v>
      </c>
      <c r="D3">
        <v>1555.045747581</v>
      </c>
      <c r="E3">
        <v>1562.0734146505</v>
      </c>
      <c r="F3">
        <v>1538.3959985059</v>
      </c>
      <c r="G3">
        <v>1546.4339814188</v>
      </c>
      <c r="H3">
        <v>1554.8814845781</v>
      </c>
      <c r="I3">
        <v>1561.9642320593</v>
      </c>
      <c r="J3">
        <v>1538.425460462</v>
      </c>
      <c r="K3">
        <v>1546.6834621858</v>
      </c>
      <c r="L3">
        <v>1554.654324488</v>
      </c>
      <c r="M3">
        <v>1561.7860000435</v>
      </c>
    </row>
    <row r="4" spans="1:13">
      <c r="A4" t="s">
        <v>1461</v>
      </c>
      <c r="B4">
        <v>1538.5854947507</v>
      </c>
      <c r="C4">
        <v>1546.4197783405</v>
      </c>
      <c r="D4">
        <v>1555.0469283758</v>
      </c>
      <c r="E4">
        <v>1562.0620994521</v>
      </c>
      <c r="F4">
        <v>1538.393881083</v>
      </c>
      <c r="G4">
        <v>1546.4349551799</v>
      </c>
      <c r="H4">
        <v>1554.8812865389</v>
      </c>
      <c r="I4">
        <v>1561.9763413613</v>
      </c>
      <c r="J4">
        <v>1538.4239189185</v>
      </c>
      <c r="K4">
        <v>1546.684436261</v>
      </c>
      <c r="L4">
        <v>1554.6533422704</v>
      </c>
      <c r="M4">
        <v>1561.7907642671</v>
      </c>
    </row>
    <row r="5" spans="1:13">
      <c r="A5" t="s">
        <v>1462</v>
      </c>
      <c r="B5">
        <v>1538.5878066115</v>
      </c>
      <c r="C5">
        <v>1546.4197783405</v>
      </c>
      <c r="D5">
        <v>1555.0477168555</v>
      </c>
      <c r="E5">
        <v>1562.0652760742</v>
      </c>
      <c r="F5">
        <v>1538.3933032628</v>
      </c>
      <c r="G5">
        <v>1546.4353431631</v>
      </c>
      <c r="H5">
        <v>1554.8806962671</v>
      </c>
      <c r="I5">
        <v>1561.9684017048</v>
      </c>
      <c r="J5">
        <v>1538.4233410758</v>
      </c>
      <c r="K5">
        <v>1546.6821000045</v>
      </c>
      <c r="L5">
        <v>1554.6533422704</v>
      </c>
      <c r="M5">
        <v>1561.7951289111</v>
      </c>
    </row>
    <row r="6" spans="1:13">
      <c r="A6" t="s">
        <v>1463</v>
      </c>
      <c r="B6">
        <v>1538.5854947507</v>
      </c>
      <c r="C6">
        <v>1546.418026747</v>
      </c>
      <c r="D6">
        <v>1555.0465360595</v>
      </c>
      <c r="E6">
        <v>1562.0690465104</v>
      </c>
      <c r="F6">
        <v>1538.3942650419</v>
      </c>
      <c r="G6">
        <v>1546.4330095609</v>
      </c>
      <c r="H6">
        <v>1554.8812865389</v>
      </c>
      <c r="I6">
        <v>1561.9642320593</v>
      </c>
      <c r="J6">
        <v>1538.4243047746</v>
      </c>
      <c r="K6">
        <v>1546.6824900142</v>
      </c>
      <c r="L6">
        <v>1554.6541284288</v>
      </c>
      <c r="M6">
        <v>1561.7915576605</v>
      </c>
    </row>
    <row r="7" spans="1:13">
      <c r="A7" t="s">
        <v>1464</v>
      </c>
      <c r="B7">
        <v>1538.587036618</v>
      </c>
      <c r="C7">
        <v>1546.4199723283</v>
      </c>
      <c r="D7">
        <v>1555.048305331</v>
      </c>
      <c r="E7">
        <v>1562.0771870665</v>
      </c>
      <c r="F7">
        <v>1538.3936872214</v>
      </c>
      <c r="G7">
        <v>1546.4343713035</v>
      </c>
      <c r="H7">
        <v>1554.8822709673</v>
      </c>
      <c r="I7">
        <v>1561.9703866114</v>
      </c>
      <c r="J7">
        <v>1538.4244967616</v>
      </c>
      <c r="K7">
        <v>1546.6821000045</v>
      </c>
      <c r="L7">
        <v>1554.6560947893</v>
      </c>
      <c r="M7">
        <v>1561.7939397856</v>
      </c>
    </row>
    <row r="8" spans="1:13">
      <c r="A8" t="s">
        <v>1465</v>
      </c>
      <c r="B8">
        <v>1538.5856886606</v>
      </c>
      <c r="C8">
        <v>1546.4195843528</v>
      </c>
      <c r="D8">
        <v>1555.0514534905</v>
      </c>
      <c r="E8">
        <v>1562.0732167155</v>
      </c>
      <c r="F8">
        <v>1538.3944589036</v>
      </c>
      <c r="G8">
        <v>1546.4345652949</v>
      </c>
      <c r="H8">
        <v>1554.8820748506</v>
      </c>
      <c r="I8">
        <v>1561.9793197235</v>
      </c>
      <c r="J8">
        <v>1538.4246906309</v>
      </c>
      <c r="K8">
        <v>1546.6828781217</v>
      </c>
      <c r="L8">
        <v>1554.6568809505</v>
      </c>
      <c r="M8">
        <v>1561.7925489185</v>
      </c>
    </row>
    <row r="9" spans="1:13">
      <c r="A9" t="s">
        <v>1466</v>
      </c>
      <c r="B9">
        <v>1538.5851106963</v>
      </c>
      <c r="C9">
        <v>1546.4199723283</v>
      </c>
      <c r="D9">
        <v>1555.0477168555</v>
      </c>
      <c r="E9">
        <v>1562.0575334444</v>
      </c>
      <c r="F9">
        <v>1538.3929174222</v>
      </c>
      <c r="G9">
        <v>1546.4343713035</v>
      </c>
      <c r="H9">
        <v>1554.8814845781</v>
      </c>
      <c r="I9">
        <v>1561.9652254768</v>
      </c>
      <c r="J9">
        <v>1538.4243047746</v>
      </c>
      <c r="K9">
        <v>1546.6821000045</v>
      </c>
      <c r="L9">
        <v>1554.6525541907</v>
      </c>
      <c r="M9">
        <v>1561.7909621304</v>
      </c>
    </row>
    <row r="10" spans="1:13">
      <c r="A10" t="s">
        <v>1467</v>
      </c>
      <c r="B10">
        <v>1538.5856886606</v>
      </c>
      <c r="C10">
        <v>1546.419000488</v>
      </c>
      <c r="D10">
        <v>1555.0485034127</v>
      </c>
      <c r="E10">
        <v>1562.0517760048</v>
      </c>
      <c r="F10">
        <v>1538.3936872214</v>
      </c>
      <c r="G10">
        <v>1546.4347592864</v>
      </c>
      <c r="H10">
        <v>1554.8834515138</v>
      </c>
      <c r="I10">
        <v>1561.9646298142</v>
      </c>
      <c r="J10">
        <v>1538.4243047746</v>
      </c>
      <c r="K10">
        <v>1546.6834621858</v>
      </c>
      <c r="L10">
        <v>1554.6531442893</v>
      </c>
      <c r="M10">
        <v>1561.7939397856</v>
      </c>
    </row>
    <row r="11" spans="1:13">
      <c r="A11" t="s">
        <v>1468</v>
      </c>
      <c r="B11">
        <v>1538.5864586528</v>
      </c>
      <c r="C11">
        <v>1546.4193884632</v>
      </c>
      <c r="D11">
        <v>1555.0431898395</v>
      </c>
      <c r="E11">
        <v>1562.0642825294</v>
      </c>
      <c r="F11">
        <v>1538.3942650419</v>
      </c>
      <c r="G11">
        <v>1546.4343713035</v>
      </c>
      <c r="H11">
        <v>1554.8808943061</v>
      </c>
      <c r="I11">
        <v>1561.9725694323</v>
      </c>
      <c r="J11">
        <v>1538.4244967616</v>
      </c>
      <c r="K11">
        <v>1546.683074078</v>
      </c>
      <c r="L11">
        <v>1554.6541284288</v>
      </c>
      <c r="M11">
        <v>1561.7915576605</v>
      </c>
    </row>
    <row r="12" spans="1:13">
      <c r="A12" t="s">
        <v>1469</v>
      </c>
      <c r="B12">
        <v>1538.5853027235</v>
      </c>
      <c r="C12">
        <v>1546.4186106111</v>
      </c>
      <c r="D12">
        <v>1555.0475187739</v>
      </c>
      <c r="E12">
        <v>1562.0515780754</v>
      </c>
      <c r="F12">
        <v>1538.3950367246</v>
      </c>
      <c r="G12">
        <v>1546.4330095609</v>
      </c>
      <c r="H12">
        <v>1554.8828612403</v>
      </c>
      <c r="I12">
        <v>1561.9602622825</v>
      </c>
      <c r="J12">
        <v>1538.4258444366</v>
      </c>
      <c r="K12">
        <v>1546.6834621858</v>
      </c>
      <c r="L12">
        <v>1554.6539323697</v>
      </c>
      <c r="M12">
        <v>1561.7967176475</v>
      </c>
    </row>
    <row r="13" spans="1:13">
      <c r="A13" t="s">
        <v>1470</v>
      </c>
      <c r="B13">
        <v>1538.5845327325</v>
      </c>
      <c r="C13">
        <v>1546.4191944756</v>
      </c>
      <c r="D13">
        <v>1555.0479130139</v>
      </c>
      <c r="E13">
        <v>1562.057333573</v>
      </c>
      <c r="F13">
        <v>1538.3911839652</v>
      </c>
      <c r="G13">
        <v>1546.4335934363</v>
      </c>
      <c r="H13">
        <v>1554.8822709673</v>
      </c>
      <c r="I13">
        <v>1561.9519250409</v>
      </c>
      <c r="J13">
        <v>1538.4225712469</v>
      </c>
      <c r="K13">
        <v>1546.683074078</v>
      </c>
      <c r="L13">
        <v>1554.6547185286</v>
      </c>
      <c r="M13">
        <v>1561.7903666007</v>
      </c>
    </row>
    <row r="14" spans="1:13">
      <c r="A14" t="s">
        <v>1471</v>
      </c>
      <c r="B14">
        <v>1538.5847247595</v>
      </c>
      <c r="C14">
        <v>1546.419000488</v>
      </c>
      <c r="D14">
        <v>1555.0485034127</v>
      </c>
      <c r="E14">
        <v>1562.0634888588</v>
      </c>
      <c r="F14">
        <v>1538.3948428628</v>
      </c>
      <c r="G14">
        <v>1546.4341754102</v>
      </c>
      <c r="H14">
        <v>1554.8806962671</v>
      </c>
      <c r="I14">
        <v>1561.966812619</v>
      </c>
      <c r="J14">
        <v>1538.4241127876</v>
      </c>
      <c r="K14">
        <v>1546.6838521962</v>
      </c>
      <c r="L14">
        <v>1554.6566848906</v>
      </c>
      <c r="M14">
        <v>1561.7905644639</v>
      </c>
    </row>
    <row r="15" spans="1:13">
      <c r="A15" t="s">
        <v>1472</v>
      </c>
      <c r="B15">
        <v>1538.5860727153</v>
      </c>
      <c r="C15">
        <v>1546.4193884632</v>
      </c>
      <c r="D15">
        <v>1555.0479130139</v>
      </c>
      <c r="E15">
        <v>1562.0765913185</v>
      </c>
      <c r="F15">
        <v>1538.3929174222</v>
      </c>
      <c r="G15">
        <v>1546.4351491715</v>
      </c>
      <c r="H15">
        <v>1554.8808943061</v>
      </c>
      <c r="I15">
        <v>1561.9703866114</v>
      </c>
      <c r="J15">
        <v>1538.4229571023</v>
      </c>
      <c r="K15">
        <v>1546.683074078</v>
      </c>
      <c r="L15">
        <v>1554.6560947893</v>
      </c>
      <c r="M15">
        <v>1561.7907642671</v>
      </c>
    </row>
    <row r="16" spans="1:13">
      <c r="A16" t="s">
        <v>1473</v>
      </c>
      <c r="B16">
        <v>1538.5866506803</v>
      </c>
      <c r="C16">
        <v>1546.4191944756</v>
      </c>
      <c r="D16">
        <v>1555.0488957301</v>
      </c>
      <c r="E16">
        <v>1562.0708337385</v>
      </c>
      <c r="F16">
        <v>1538.3956145461</v>
      </c>
      <c r="G16">
        <v>1546.4335934363</v>
      </c>
      <c r="H16">
        <v>1554.8844340222</v>
      </c>
      <c r="I16">
        <v>1561.9701887026</v>
      </c>
      <c r="J16">
        <v>1538.4264222812</v>
      </c>
      <c r="K16">
        <v>1546.6834621858</v>
      </c>
      <c r="L16">
        <v>1554.654324488</v>
      </c>
      <c r="M16">
        <v>1561.7913597971</v>
      </c>
    </row>
    <row r="17" spans="1:13">
      <c r="A17" t="s">
        <v>1474</v>
      </c>
      <c r="B17">
        <v>1538.5843407056</v>
      </c>
      <c r="C17">
        <v>1546.419000488</v>
      </c>
      <c r="D17">
        <v>1555.0465360595</v>
      </c>
      <c r="E17">
        <v>1562.0619015201</v>
      </c>
      <c r="F17">
        <v>1538.3931112836</v>
      </c>
      <c r="G17">
        <v>1546.4339814188</v>
      </c>
      <c r="H17">
        <v>1554.8810904225</v>
      </c>
      <c r="I17">
        <v>1561.9672103753</v>
      </c>
      <c r="J17">
        <v>1538.4225712469</v>
      </c>
      <c r="K17">
        <v>1546.6828781217</v>
      </c>
      <c r="L17">
        <v>1554.6537343884</v>
      </c>
      <c r="M17">
        <v>1561.7901687375</v>
      </c>
    </row>
    <row r="18" spans="1:13">
      <c r="A18" t="s">
        <v>1475</v>
      </c>
      <c r="B18">
        <v>1538.5856886606</v>
      </c>
      <c r="C18">
        <v>1546.4174428834</v>
      </c>
      <c r="D18">
        <v>1555.048305331</v>
      </c>
      <c r="E18">
        <v>1562.0680549014</v>
      </c>
      <c r="F18">
        <v>1538.3950367246</v>
      </c>
      <c r="G18">
        <v>1546.4312579374</v>
      </c>
      <c r="H18">
        <v>1554.8828612403</v>
      </c>
      <c r="I18">
        <v>1561.9584772477</v>
      </c>
      <c r="J18">
        <v>1538.4246906309</v>
      </c>
      <c r="K18">
        <v>1546.6852143806</v>
      </c>
      <c r="L18">
        <v>1554.6545205472</v>
      </c>
      <c r="M18">
        <v>1561.7921531911</v>
      </c>
    </row>
    <row r="19" spans="1:13">
      <c r="A19" t="s">
        <v>1476</v>
      </c>
      <c r="B19">
        <v>1538.5835688329</v>
      </c>
      <c r="C19">
        <v>1546.4188045986</v>
      </c>
      <c r="D19">
        <v>1555.0471264572</v>
      </c>
      <c r="E19">
        <v>1562.0652760742</v>
      </c>
      <c r="F19">
        <v>1538.3929174222</v>
      </c>
      <c r="G19">
        <v>1546.4345652949</v>
      </c>
      <c r="H19">
        <v>1554.882467084</v>
      </c>
      <c r="I19">
        <v>1561.9699888536</v>
      </c>
      <c r="J19">
        <v>1538.4229571023</v>
      </c>
      <c r="K19">
        <v>1546.683074078</v>
      </c>
      <c r="L19">
        <v>1554.6564888309</v>
      </c>
      <c r="M19">
        <v>1561.792946586</v>
      </c>
    </row>
    <row r="20" spans="1:13">
      <c r="A20" t="s">
        <v>1477</v>
      </c>
      <c r="B20">
        <v>1538.5843407056</v>
      </c>
      <c r="C20">
        <v>1546.419000488</v>
      </c>
      <c r="D20">
        <v>1555.0463379782</v>
      </c>
      <c r="E20">
        <v>1562.0742083311</v>
      </c>
      <c r="F20">
        <v>1538.3911839652</v>
      </c>
      <c r="G20">
        <v>1546.436122934</v>
      </c>
      <c r="H20">
        <v>1554.8808943061</v>
      </c>
      <c r="I20">
        <v>1561.9632405833</v>
      </c>
      <c r="J20">
        <v>1538.4214155639</v>
      </c>
      <c r="K20">
        <v>1546.6838521962</v>
      </c>
      <c r="L20">
        <v>1554.6547185286</v>
      </c>
      <c r="M20">
        <v>1561.7899689346</v>
      </c>
    </row>
    <row r="21" spans="1:13">
      <c r="A21" t="s">
        <v>1478</v>
      </c>
      <c r="B21">
        <v>1538.5858806879</v>
      </c>
      <c r="C21">
        <v>1546.4205561938</v>
      </c>
      <c r="D21">
        <v>1555.0469283758</v>
      </c>
      <c r="E21">
        <v>1562.0742083311</v>
      </c>
      <c r="F21">
        <v>1538.393881083</v>
      </c>
      <c r="G21">
        <v>1546.4349551799</v>
      </c>
      <c r="H21">
        <v>1554.8822709673</v>
      </c>
      <c r="I21">
        <v>1561.9767391224</v>
      </c>
      <c r="J21">
        <v>1538.4241127876</v>
      </c>
      <c r="K21">
        <v>1546.6838521962</v>
      </c>
      <c r="L21">
        <v>1554.6564888309</v>
      </c>
      <c r="M21">
        <v>1561.7856043194</v>
      </c>
    </row>
    <row r="22" spans="1:13">
      <c r="A22" t="s">
        <v>1479</v>
      </c>
      <c r="B22">
        <v>1538.584146796</v>
      </c>
      <c r="C22">
        <v>1546.4186106111</v>
      </c>
      <c r="D22">
        <v>1555.0494861297</v>
      </c>
      <c r="E22">
        <v>1562.0791722496</v>
      </c>
      <c r="F22">
        <v>1538.3950367246</v>
      </c>
      <c r="G22">
        <v>1546.4341754102</v>
      </c>
      <c r="H22">
        <v>1554.8808943061</v>
      </c>
      <c r="I22">
        <v>1561.9610558482</v>
      </c>
      <c r="J22">
        <v>1538.423149089</v>
      </c>
      <c r="K22">
        <v>1546.6824900142</v>
      </c>
      <c r="L22">
        <v>1554.6553086289</v>
      </c>
      <c r="M22">
        <v>1561.7889776798</v>
      </c>
    </row>
    <row r="23" spans="1:13">
      <c r="A23" t="s">
        <v>1480</v>
      </c>
      <c r="B23">
        <v>1538.5856886606</v>
      </c>
      <c r="C23">
        <v>1546.4186106111</v>
      </c>
      <c r="D23">
        <v>1555.0477168555</v>
      </c>
      <c r="E23">
        <v>1562.0634888588</v>
      </c>
      <c r="F23">
        <v>1538.3950367246</v>
      </c>
      <c r="G23">
        <v>1546.4335934363</v>
      </c>
      <c r="H23">
        <v>1554.8801079184</v>
      </c>
      <c r="I23">
        <v>1561.9622471684</v>
      </c>
      <c r="J23">
        <v>1538.4243047746</v>
      </c>
      <c r="K23">
        <v>1546.6819059509</v>
      </c>
      <c r="L23">
        <v>1554.6557007479</v>
      </c>
      <c r="M23">
        <v>1561.7925489185</v>
      </c>
    </row>
    <row r="24" spans="1:13">
      <c r="A24" t="s">
        <v>1481</v>
      </c>
      <c r="B24">
        <v>1538.5851106963</v>
      </c>
      <c r="C24">
        <v>1546.4199723283</v>
      </c>
      <c r="D24">
        <v>1555.0445687111</v>
      </c>
      <c r="E24">
        <v>1562.0748040773</v>
      </c>
      <c r="F24">
        <v>1538.3942650419</v>
      </c>
      <c r="G24">
        <v>1546.4337874275</v>
      </c>
      <c r="H24">
        <v>1554.8816806946</v>
      </c>
      <c r="I24">
        <v>1561.9684017048</v>
      </c>
      <c r="J24">
        <v>1538.4243047746</v>
      </c>
      <c r="K24">
        <v>1546.684436261</v>
      </c>
      <c r="L24">
        <v>1554.6547185286</v>
      </c>
      <c r="M24">
        <v>1561.7911599938</v>
      </c>
    </row>
    <row r="25" spans="1:13">
      <c r="A25" t="s">
        <v>1482</v>
      </c>
      <c r="B25">
        <v>1538.5866506803</v>
      </c>
      <c r="C25">
        <v>1546.4193884632</v>
      </c>
      <c r="D25">
        <v>1555.0488957301</v>
      </c>
      <c r="E25">
        <v>1562.0765913185</v>
      </c>
      <c r="F25">
        <v>1538.3936872214</v>
      </c>
      <c r="G25">
        <v>1546.4345652949</v>
      </c>
      <c r="H25">
        <v>1554.8803040346</v>
      </c>
      <c r="I25">
        <v>1561.9709822784</v>
      </c>
      <c r="J25">
        <v>1538.4243047746</v>
      </c>
      <c r="K25">
        <v>1546.684436261</v>
      </c>
      <c r="L25">
        <v>1554.6539323697</v>
      </c>
      <c r="M25">
        <v>1561.788779817</v>
      </c>
    </row>
    <row r="26" spans="1:13">
      <c r="A26" t="s">
        <v>1483</v>
      </c>
      <c r="B26">
        <v>1538.5853027235</v>
      </c>
      <c r="C26">
        <v>1546.4188045986</v>
      </c>
      <c r="D26">
        <v>1555.0471264572</v>
      </c>
      <c r="E26">
        <v>1562.0730187807</v>
      </c>
      <c r="F26">
        <v>1538.3944589036</v>
      </c>
      <c r="G26">
        <v>1546.4337874275</v>
      </c>
      <c r="H26">
        <v>1554.8820748506</v>
      </c>
      <c r="I26">
        <v>1561.9820982448</v>
      </c>
      <c r="J26">
        <v>1538.4239189185</v>
      </c>
      <c r="K26">
        <v>1546.684436261</v>
      </c>
      <c r="L26">
        <v>1554.654914588</v>
      </c>
      <c r="M26">
        <v>1561.7907642671</v>
      </c>
    </row>
    <row r="27" spans="1:13">
      <c r="A27" t="s">
        <v>1484</v>
      </c>
      <c r="B27">
        <v>1538.5849167866</v>
      </c>
      <c r="C27">
        <v>1546.4193884632</v>
      </c>
      <c r="D27">
        <v>1555.0471264572</v>
      </c>
      <c r="E27">
        <v>1562.0789743132</v>
      </c>
      <c r="F27">
        <v>1538.3942650419</v>
      </c>
      <c r="G27">
        <v>1546.4337874275</v>
      </c>
      <c r="H27">
        <v>1554.8808943061</v>
      </c>
      <c r="I27">
        <v>1561.9672103753</v>
      </c>
      <c r="J27">
        <v>1538.4237269316</v>
      </c>
      <c r="K27">
        <v>1546.6834621858</v>
      </c>
      <c r="L27">
        <v>1554.6547185286</v>
      </c>
      <c r="M27">
        <v>1561.7909621304</v>
      </c>
    </row>
    <row r="28" spans="1:13">
      <c r="A28" t="s">
        <v>1485</v>
      </c>
      <c r="B28">
        <v>1538.5858806879</v>
      </c>
      <c r="C28">
        <v>1546.4193884632</v>
      </c>
      <c r="D28">
        <v>1555.0451591074</v>
      </c>
      <c r="E28">
        <v>1562.0569377114</v>
      </c>
      <c r="F28">
        <v>1538.3948428628</v>
      </c>
      <c r="G28">
        <v>1546.4337874275</v>
      </c>
      <c r="H28">
        <v>1554.8818768112</v>
      </c>
      <c r="I28">
        <v>1561.9560946207</v>
      </c>
      <c r="J28">
        <v>1538.425460462</v>
      </c>
      <c r="K28">
        <v>1546.6852143806</v>
      </c>
      <c r="L28">
        <v>1554.6547185286</v>
      </c>
      <c r="M28">
        <v>1561.7955265798</v>
      </c>
    </row>
    <row r="29" spans="1:13">
      <c r="A29" t="s">
        <v>1486</v>
      </c>
      <c r="B29">
        <v>1538.5839547691</v>
      </c>
      <c r="C29">
        <v>1546.4182207344</v>
      </c>
      <c r="D29">
        <v>1555.0485034127</v>
      </c>
      <c r="E29">
        <v>1562.0811574376</v>
      </c>
      <c r="F29">
        <v>1538.3944589036</v>
      </c>
      <c r="G29">
        <v>1546.432425686</v>
      </c>
      <c r="H29">
        <v>1554.8803040346</v>
      </c>
      <c r="I29">
        <v>1561.954705405</v>
      </c>
      <c r="J29">
        <v>1538.4241127876</v>
      </c>
      <c r="K29">
        <v>1546.683074078</v>
      </c>
      <c r="L29">
        <v>1554.6535383294</v>
      </c>
      <c r="M29">
        <v>1561.7848089922</v>
      </c>
    </row>
    <row r="30" spans="1:13">
      <c r="A30" t="s">
        <v>1487</v>
      </c>
      <c r="B30">
        <v>1538.5856886606</v>
      </c>
      <c r="C30">
        <v>1546.418026747</v>
      </c>
      <c r="D30">
        <v>1555.048305331</v>
      </c>
      <c r="E30">
        <v>1562.0668634198</v>
      </c>
      <c r="F30">
        <v>1538.3917617838</v>
      </c>
      <c r="G30">
        <v>1546.4337874275</v>
      </c>
      <c r="H30">
        <v>1554.8822709673</v>
      </c>
      <c r="I30">
        <v>1561.9775327048</v>
      </c>
      <c r="J30">
        <v>1538.4204537508</v>
      </c>
      <c r="K30">
        <v>1546.6821000045</v>
      </c>
      <c r="L30">
        <v>1554.6539323697</v>
      </c>
      <c r="M30">
        <v>1561.7917555241</v>
      </c>
    </row>
    <row r="31" spans="1:13">
      <c r="A31" t="s">
        <v>1488</v>
      </c>
      <c r="B31">
        <v>1538.5864586528</v>
      </c>
      <c r="C31">
        <v>1546.4195843528</v>
      </c>
      <c r="D31">
        <v>1555.045747581</v>
      </c>
      <c r="E31">
        <v>1562.068252835</v>
      </c>
      <c r="F31">
        <v>1538.3931112836</v>
      </c>
      <c r="G31">
        <v>1546.4353431631</v>
      </c>
      <c r="H31">
        <v>1554.8799098795</v>
      </c>
      <c r="I31">
        <v>1561.9658211398</v>
      </c>
      <c r="J31">
        <v>1538.4233410758</v>
      </c>
      <c r="K31">
        <v>1546.6850203263</v>
      </c>
      <c r="L31">
        <v>1554.6519660146</v>
      </c>
      <c r="M31">
        <v>1561.7905644639</v>
      </c>
    </row>
    <row r="32" spans="1:13">
      <c r="A32" t="s">
        <v>1489</v>
      </c>
      <c r="B32">
        <v>1538.5866506803</v>
      </c>
      <c r="C32">
        <v>1546.4191944756</v>
      </c>
      <c r="D32">
        <v>1555.0459456621</v>
      </c>
      <c r="E32">
        <v>1562.0658718135</v>
      </c>
      <c r="F32">
        <v>1538.3917617838</v>
      </c>
      <c r="G32">
        <v>1546.4341754102</v>
      </c>
      <c r="H32">
        <v>1554.8836476308</v>
      </c>
      <c r="I32">
        <v>1561.9678060398</v>
      </c>
      <c r="J32">
        <v>1538.4218014187</v>
      </c>
      <c r="K32">
        <v>1546.6819059509</v>
      </c>
      <c r="L32">
        <v>1554.6551106474</v>
      </c>
      <c r="M32">
        <v>1561.7905644639</v>
      </c>
    </row>
    <row r="33" spans="1:13">
      <c r="A33" t="s">
        <v>1490</v>
      </c>
      <c r="B33">
        <v>1538.5860727153</v>
      </c>
      <c r="C33">
        <v>1546.4205561938</v>
      </c>
      <c r="D33">
        <v>1555.0463379782</v>
      </c>
      <c r="E33">
        <v>1562.0547546547</v>
      </c>
      <c r="F33">
        <v>1538.3933032628</v>
      </c>
      <c r="G33">
        <v>1546.436122934</v>
      </c>
      <c r="H33">
        <v>1554.8820748506</v>
      </c>
      <c r="I33">
        <v>1561.958079496</v>
      </c>
      <c r="J33">
        <v>1538.4241127876</v>
      </c>
      <c r="K33">
        <v>1546.6821000045</v>
      </c>
      <c r="L33">
        <v>1554.6557007479</v>
      </c>
      <c r="M33">
        <v>1561.7901687375</v>
      </c>
    </row>
    <row r="34" spans="1:13">
      <c r="A34" t="s">
        <v>1491</v>
      </c>
      <c r="B34">
        <v>1538.5843407056</v>
      </c>
      <c r="C34">
        <v>1546.4186106111</v>
      </c>
      <c r="D34">
        <v>1555.0455514231</v>
      </c>
      <c r="E34">
        <v>1562.0607100479</v>
      </c>
      <c r="F34">
        <v>1538.3913778261</v>
      </c>
      <c r="G34">
        <v>1546.4343713035</v>
      </c>
      <c r="H34">
        <v>1554.8828612403</v>
      </c>
      <c r="I34">
        <v>1561.9684017048</v>
      </c>
      <c r="J34">
        <v>1538.4229571023</v>
      </c>
      <c r="K34">
        <v>1546.6824900142</v>
      </c>
      <c r="L34">
        <v>1554.6564888309</v>
      </c>
      <c r="M34">
        <v>1561.7923510548</v>
      </c>
    </row>
    <row r="35" spans="1:13">
      <c r="A35" t="s">
        <v>1492</v>
      </c>
      <c r="B35">
        <v>1538.5868445904</v>
      </c>
      <c r="C35">
        <v>1546.4209460717</v>
      </c>
      <c r="D35">
        <v>1555.048305331</v>
      </c>
      <c r="E35">
        <v>1562.073812461</v>
      </c>
      <c r="F35">
        <v>1538.392533464</v>
      </c>
      <c r="G35">
        <v>1546.4367049098</v>
      </c>
      <c r="H35">
        <v>1554.8816806946</v>
      </c>
      <c r="I35">
        <v>1561.9727673417</v>
      </c>
      <c r="J35">
        <v>1538.4233410758</v>
      </c>
      <c r="K35">
        <v>1546.6834621858</v>
      </c>
      <c r="L35">
        <v>1554.654324488</v>
      </c>
      <c r="M35">
        <v>1561.7939397856</v>
      </c>
    </row>
    <row r="36" spans="1:13">
      <c r="A36" t="s">
        <v>1493</v>
      </c>
      <c r="B36">
        <v>1538.5881925499</v>
      </c>
      <c r="C36">
        <v>1546.4178327597</v>
      </c>
      <c r="D36">
        <v>1555.045747581</v>
      </c>
      <c r="E36">
        <v>1562.0563419789</v>
      </c>
      <c r="F36">
        <v>1538.3936872214</v>
      </c>
      <c r="G36">
        <v>1546.4328136679</v>
      </c>
      <c r="H36">
        <v>1554.8826632008</v>
      </c>
      <c r="I36">
        <v>1561.9691952788</v>
      </c>
      <c r="J36">
        <v>1538.4237269316</v>
      </c>
      <c r="K36">
        <v>1546.6857984464</v>
      </c>
      <c r="L36">
        <v>1554.654324488</v>
      </c>
      <c r="M36">
        <v>1561.7921531911</v>
      </c>
    </row>
    <row r="37" spans="1:13">
      <c r="A37" t="s">
        <v>1494</v>
      </c>
      <c r="B37">
        <v>1538.5864586528</v>
      </c>
      <c r="C37">
        <v>1546.419000488</v>
      </c>
      <c r="D37">
        <v>1555.0437802347</v>
      </c>
      <c r="E37">
        <v>1562.0620994521</v>
      </c>
      <c r="F37">
        <v>1538.3942650419</v>
      </c>
      <c r="G37">
        <v>1546.4339814188</v>
      </c>
      <c r="H37">
        <v>1554.8816806946</v>
      </c>
      <c r="I37">
        <v>1561.9747541997</v>
      </c>
      <c r="J37">
        <v>1538.4250746052</v>
      </c>
      <c r="K37">
        <v>1546.684826272</v>
      </c>
      <c r="L37">
        <v>1554.6560947893</v>
      </c>
      <c r="M37">
        <v>1561.7873889591</v>
      </c>
    </row>
    <row r="38" spans="1:13">
      <c r="A38" t="s">
        <v>1495</v>
      </c>
      <c r="B38">
        <v>1538.587036618</v>
      </c>
      <c r="C38">
        <v>1546.4182207344</v>
      </c>
      <c r="D38">
        <v>1555.0469283758</v>
      </c>
      <c r="E38">
        <v>1562.0742083311</v>
      </c>
      <c r="F38">
        <v>1538.3931112836</v>
      </c>
      <c r="G38">
        <v>1546.4339814188</v>
      </c>
      <c r="H38">
        <v>1554.8828612403</v>
      </c>
      <c r="I38">
        <v>1561.9566902768</v>
      </c>
      <c r="J38">
        <v>1538.4244967616</v>
      </c>
      <c r="K38">
        <v>1546.6834621858</v>
      </c>
      <c r="L38">
        <v>1554.6525541907</v>
      </c>
      <c r="M38">
        <v>1561.7879844865</v>
      </c>
    </row>
    <row r="39" spans="1:13">
      <c r="A39" t="s">
        <v>1496</v>
      </c>
      <c r="B39">
        <v>1538.5843407056</v>
      </c>
      <c r="C39">
        <v>1546.4186106111</v>
      </c>
      <c r="D39">
        <v>1555.0463379782</v>
      </c>
      <c r="E39">
        <v>1562.0732167155</v>
      </c>
      <c r="F39">
        <v>1538.3931112836</v>
      </c>
      <c r="G39">
        <v>1546.432425686</v>
      </c>
      <c r="H39">
        <v>1554.8814845781</v>
      </c>
      <c r="I39">
        <v>1561.9592708116</v>
      </c>
      <c r="J39">
        <v>1538.4225712469</v>
      </c>
      <c r="K39">
        <v>1546.6840462503</v>
      </c>
      <c r="L39">
        <v>1554.654914588</v>
      </c>
      <c r="M39">
        <v>1561.7893753455</v>
      </c>
    </row>
    <row r="40" spans="1:13">
      <c r="A40" t="s">
        <v>1497</v>
      </c>
      <c r="B40">
        <v>1538.5854947507</v>
      </c>
      <c r="C40">
        <v>1546.4174428834</v>
      </c>
      <c r="D40">
        <v>1555.0477168555</v>
      </c>
      <c r="E40">
        <v>1562.0841361995</v>
      </c>
      <c r="F40">
        <v>1538.3936872214</v>
      </c>
      <c r="G40">
        <v>1546.4316459188</v>
      </c>
      <c r="H40">
        <v>1554.8816806946</v>
      </c>
      <c r="I40">
        <v>1561.9662169553</v>
      </c>
      <c r="J40">
        <v>1538.4229571023</v>
      </c>
      <c r="K40">
        <v>1546.6840462503</v>
      </c>
      <c r="L40">
        <v>1554.6553086289</v>
      </c>
      <c r="M40">
        <v>1561.7895732085</v>
      </c>
    </row>
    <row r="41" spans="1:13">
      <c r="A41" t="s">
        <v>1498</v>
      </c>
      <c r="B41">
        <v>1538.5860727153</v>
      </c>
      <c r="C41">
        <v>1546.4188045986</v>
      </c>
      <c r="D41">
        <v>1555.0451591074</v>
      </c>
      <c r="E41">
        <v>1562.0726209706</v>
      </c>
      <c r="F41">
        <v>1538.3917617838</v>
      </c>
      <c r="G41">
        <v>1546.433203552</v>
      </c>
      <c r="H41">
        <v>1554.8801079184</v>
      </c>
      <c r="I41">
        <v>1561.9805091312</v>
      </c>
      <c r="J41">
        <v>1538.4223792603</v>
      </c>
      <c r="K41">
        <v>1546.6838521962</v>
      </c>
      <c r="L41">
        <v>1554.6545205472</v>
      </c>
      <c r="M41">
        <v>1561.7873889591</v>
      </c>
    </row>
    <row r="42" spans="1:13">
      <c r="A42" t="s">
        <v>1499</v>
      </c>
      <c r="B42">
        <v>1538.5847247595</v>
      </c>
      <c r="C42">
        <v>1546.4186106111</v>
      </c>
      <c r="D42">
        <v>1555.0463379782</v>
      </c>
      <c r="E42">
        <v>1562.0813553746</v>
      </c>
      <c r="F42">
        <v>1538.3940730624</v>
      </c>
      <c r="G42">
        <v>1546.4328136679</v>
      </c>
      <c r="H42">
        <v>1554.8820748506</v>
      </c>
      <c r="I42">
        <v>1561.9719737641</v>
      </c>
      <c r="J42">
        <v>1538.4229571023</v>
      </c>
      <c r="K42">
        <v>1546.6850203263</v>
      </c>
      <c r="L42">
        <v>1554.6568809505</v>
      </c>
      <c r="M42">
        <v>1561.7893753455</v>
      </c>
    </row>
    <row r="43" spans="1:13">
      <c r="A43" t="s">
        <v>1500</v>
      </c>
      <c r="B43">
        <v>1538.5878066115</v>
      </c>
      <c r="C43">
        <v>1546.4174428834</v>
      </c>
      <c r="D43">
        <v>1555.0496842117</v>
      </c>
      <c r="E43">
        <v>1562.0767892543</v>
      </c>
      <c r="F43">
        <v>1538.3944589036</v>
      </c>
      <c r="G43">
        <v>1546.4330095609</v>
      </c>
      <c r="H43">
        <v>1554.8836476308</v>
      </c>
      <c r="I43">
        <v>1561.9674082833</v>
      </c>
      <c r="J43">
        <v>1538.4246906309</v>
      </c>
      <c r="K43">
        <v>1546.6824900142</v>
      </c>
      <c r="L43">
        <v>1554.654324488</v>
      </c>
      <c r="M43">
        <v>1561.7885800144</v>
      </c>
    </row>
    <row r="44" spans="1:13">
      <c r="A44" t="s">
        <v>1501</v>
      </c>
      <c r="B44">
        <v>1538.5866506803</v>
      </c>
      <c r="C44">
        <v>1546.4178327597</v>
      </c>
      <c r="D44">
        <v>1555.0465360595</v>
      </c>
      <c r="E44">
        <v>1562.07043787</v>
      </c>
      <c r="F44">
        <v>1538.3936872214</v>
      </c>
      <c r="G44">
        <v>1546.4322297932</v>
      </c>
      <c r="H44">
        <v>1554.882467084</v>
      </c>
      <c r="I44">
        <v>1561.9727673417</v>
      </c>
      <c r="J44">
        <v>1538.4239189185</v>
      </c>
      <c r="K44">
        <v>1546.6824900142</v>
      </c>
      <c r="L44">
        <v>1554.656290849</v>
      </c>
      <c r="M44">
        <v>1561.7889776798</v>
      </c>
    </row>
    <row r="45" spans="1:13">
      <c r="A45" t="s">
        <v>1502</v>
      </c>
      <c r="B45">
        <v>1538.5847247595</v>
      </c>
      <c r="C45">
        <v>1546.4186106111</v>
      </c>
      <c r="D45">
        <v>1555.045747581</v>
      </c>
      <c r="E45">
        <v>1562.0728189053</v>
      </c>
      <c r="F45">
        <v>1538.3948428628</v>
      </c>
      <c r="G45">
        <v>1546.4343713035</v>
      </c>
      <c r="H45">
        <v>1554.8814845781</v>
      </c>
      <c r="I45">
        <v>1561.9697909449</v>
      </c>
      <c r="J45">
        <v>1538.4243047746</v>
      </c>
      <c r="K45">
        <v>1546.6832681319</v>
      </c>
      <c r="L45">
        <v>1554.656290849</v>
      </c>
      <c r="M45">
        <v>1561.7820311727</v>
      </c>
    </row>
    <row r="46" spans="1:13">
      <c r="A46" t="s">
        <v>1503</v>
      </c>
      <c r="B46">
        <v>1538.5856886606</v>
      </c>
      <c r="C46">
        <v>1546.4195843528</v>
      </c>
      <c r="D46">
        <v>1555.0465360595</v>
      </c>
      <c r="E46">
        <v>1562.0726209706</v>
      </c>
      <c r="F46">
        <v>1538.393881083</v>
      </c>
      <c r="G46">
        <v>1546.4353431631</v>
      </c>
      <c r="H46">
        <v>1554.8826632008</v>
      </c>
      <c r="I46">
        <v>1561.9729671915</v>
      </c>
      <c r="J46">
        <v>1538.4233410758</v>
      </c>
      <c r="K46">
        <v>1546.6857984464</v>
      </c>
      <c r="L46">
        <v>1554.6537343884</v>
      </c>
      <c r="M46">
        <v>1561.788184289</v>
      </c>
    </row>
    <row r="47" spans="1:13">
      <c r="A47" t="s">
        <v>1504</v>
      </c>
      <c r="B47">
        <v>1538.5864586528</v>
      </c>
      <c r="C47">
        <v>1546.4188045986</v>
      </c>
      <c r="D47">
        <v>1555.0451591074</v>
      </c>
      <c r="E47">
        <v>1562.0670613531</v>
      </c>
      <c r="F47">
        <v>1538.3942650419</v>
      </c>
      <c r="G47">
        <v>1546.433203552</v>
      </c>
      <c r="H47">
        <v>1554.8797137634</v>
      </c>
      <c r="I47">
        <v>1561.966812619</v>
      </c>
      <c r="J47">
        <v>1538.4237269316</v>
      </c>
      <c r="K47">
        <v>1546.6838521962</v>
      </c>
      <c r="L47">
        <v>1554.6557007479</v>
      </c>
      <c r="M47">
        <v>1561.7873889591</v>
      </c>
    </row>
    <row r="48" spans="1:13">
      <c r="A48" t="s">
        <v>1505</v>
      </c>
      <c r="B48">
        <v>1538.5849167866</v>
      </c>
      <c r="C48">
        <v>1546.4188045986</v>
      </c>
      <c r="D48">
        <v>1555.048305331</v>
      </c>
      <c r="E48">
        <v>1562.0722231607</v>
      </c>
      <c r="F48">
        <v>1538.3961904858</v>
      </c>
      <c r="G48">
        <v>1546.432425686</v>
      </c>
      <c r="H48">
        <v>1554.8826632008</v>
      </c>
      <c r="I48">
        <v>1561.966812619</v>
      </c>
      <c r="J48">
        <v>1538.4270001263</v>
      </c>
      <c r="K48">
        <v>1546.6838521962</v>
      </c>
      <c r="L48">
        <v>1554.654914588</v>
      </c>
      <c r="M48">
        <v>1561.7860000435</v>
      </c>
    </row>
    <row r="49" spans="1:13">
      <c r="A49" t="s">
        <v>1506</v>
      </c>
      <c r="B49">
        <v>1538.5858806879</v>
      </c>
      <c r="C49">
        <v>1546.4209460717</v>
      </c>
      <c r="D49">
        <v>1555.048305331</v>
      </c>
      <c r="E49">
        <v>1562.0595185775</v>
      </c>
      <c r="F49">
        <v>1538.3936872214</v>
      </c>
      <c r="G49">
        <v>1546.4353431631</v>
      </c>
      <c r="H49">
        <v>1554.882467084</v>
      </c>
      <c r="I49">
        <v>1561.9652254768</v>
      </c>
      <c r="J49">
        <v>1538.4235349448</v>
      </c>
      <c r="K49">
        <v>1546.6840462503</v>
      </c>
      <c r="L49">
        <v>1554.6537343884</v>
      </c>
      <c r="M49">
        <v>1561.7927487222</v>
      </c>
    </row>
    <row r="50" spans="1:13">
      <c r="A50" t="s">
        <v>1507</v>
      </c>
      <c r="B50">
        <v>1538.5845327325</v>
      </c>
      <c r="C50">
        <v>1546.418026747</v>
      </c>
      <c r="D50">
        <v>1555.0463379782</v>
      </c>
      <c r="E50">
        <v>1562.068252835</v>
      </c>
      <c r="F50">
        <v>1538.3950367246</v>
      </c>
      <c r="G50">
        <v>1546.4316459188</v>
      </c>
      <c r="H50">
        <v>1554.8826632008</v>
      </c>
      <c r="I50">
        <v>1561.9820982448</v>
      </c>
      <c r="J50">
        <v>1538.4233410758</v>
      </c>
      <c r="K50">
        <v>1546.6840462503</v>
      </c>
      <c r="L50">
        <v>1554.6553086289</v>
      </c>
      <c r="M50">
        <v>1561.794335514</v>
      </c>
    </row>
    <row r="51" spans="1:13">
      <c r="A51" t="s">
        <v>1508</v>
      </c>
      <c r="B51">
        <v>1538.5856886606</v>
      </c>
      <c r="C51">
        <v>1546.4197783405</v>
      </c>
      <c r="D51">
        <v>1555.045747581</v>
      </c>
      <c r="E51">
        <v>1562.0690465104</v>
      </c>
      <c r="F51">
        <v>1538.3944589036</v>
      </c>
      <c r="G51">
        <v>1546.4353431631</v>
      </c>
      <c r="H51">
        <v>1554.8816806946</v>
      </c>
      <c r="I51">
        <v>1561.9616515081</v>
      </c>
      <c r="J51">
        <v>1538.4252684747</v>
      </c>
      <c r="K51">
        <v>1546.6834621858</v>
      </c>
      <c r="L51">
        <v>1554.6517680339</v>
      </c>
      <c r="M51">
        <v>1561.7885800144</v>
      </c>
    </row>
    <row r="52" spans="1:13">
      <c r="A52" t="s">
        <v>1509</v>
      </c>
      <c r="B52">
        <v>1538.5849167866</v>
      </c>
      <c r="C52">
        <v>1546.4201663162</v>
      </c>
      <c r="D52">
        <v>1555.0451591074</v>
      </c>
      <c r="E52">
        <v>1562.079570063</v>
      </c>
      <c r="F52">
        <v>1538.392533464</v>
      </c>
      <c r="G52">
        <v>1546.4345652949</v>
      </c>
      <c r="H52">
        <v>1554.8791234928</v>
      </c>
      <c r="I52">
        <v>1561.9612556949</v>
      </c>
      <c r="J52">
        <v>1538.4239189185</v>
      </c>
      <c r="K52">
        <v>1546.6824900142</v>
      </c>
      <c r="L52">
        <v>1554.6557007479</v>
      </c>
      <c r="M52">
        <v>1561.7875887614</v>
      </c>
    </row>
    <row r="53" spans="1:13">
      <c r="A53" t="s">
        <v>1510</v>
      </c>
      <c r="B53">
        <v>1538.5847247595</v>
      </c>
      <c r="C53">
        <v>1546.4201663162</v>
      </c>
      <c r="D53">
        <v>1555.045747581</v>
      </c>
      <c r="E53">
        <v>1562.0581291779</v>
      </c>
      <c r="F53">
        <v>1538.393881083</v>
      </c>
      <c r="G53">
        <v>1546.4345652949</v>
      </c>
      <c r="H53">
        <v>1554.8818768112</v>
      </c>
      <c r="I53">
        <v>1561.9622471684</v>
      </c>
      <c r="J53">
        <v>1538.4241127876</v>
      </c>
      <c r="K53">
        <v>1546.684436261</v>
      </c>
      <c r="L53">
        <v>1554.6539323697</v>
      </c>
      <c r="M53">
        <v>1561.7961221134</v>
      </c>
    </row>
    <row r="54" spans="1:13">
      <c r="A54" t="s">
        <v>1511</v>
      </c>
      <c r="B54">
        <v>1538.5854947507</v>
      </c>
      <c r="C54">
        <v>1546.4186106111</v>
      </c>
      <c r="D54">
        <v>1555.0459456621</v>
      </c>
      <c r="E54">
        <v>1562.077980751</v>
      </c>
      <c r="F54">
        <v>1538.393881083</v>
      </c>
      <c r="G54">
        <v>1546.4343713035</v>
      </c>
      <c r="H54">
        <v>1554.8820748506</v>
      </c>
      <c r="I54">
        <v>1561.9765392717</v>
      </c>
      <c r="J54">
        <v>1538.4233410758</v>
      </c>
      <c r="K54">
        <v>1546.6850203263</v>
      </c>
      <c r="L54">
        <v>1554.6525541907</v>
      </c>
      <c r="M54">
        <v>1561.792946586</v>
      </c>
    </row>
    <row r="55" spans="1:13">
      <c r="A55" t="s">
        <v>1512</v>
      </c>
      <c r="B55">
        <v>1538.5853027235</v>
      </c>
      <c r="C55">
        <v>1546.4207501818</v>
      </c>
      <c r="D55">
        <v>1555.0477168555</v>
      </c>
      <c r="E55">
        <v>1562.079570063</v>
      </c>
      <c r="F55">
        <v>1538.3936872214</v>
      </c>
      <c r="G55">
        <v>1546.4357330485</v>
      </c>
      <c r="H55">
        <v>1554.8806962671</v>
      </c>
      <c r="I55">
        <v>1561.9656232322</v>
      </c>
      <c r="J55">
        <v>1538.4239189185</v>
      </c>
      <c r="K55">
        <v>1546.684826272</v>
      </c>
      <c r="L55">
        <v>1554.654914588</v>
      </c>
      <c r="M55">
        <v>1561.7949310467</v>
      </c>
    </row>
    <row r="56" spans="1:13">
      <c r="A56" t="s">
        <v>1513</v>
      </c>
      <c r="B56">
        <v>1538.5856886606</v>
      </c>
      <c r="C56">
        <v>1546.4191944756</v>
      </c>
      <c r="D56">
        <v>1555.0463379782</v>
      </c>
      <c r="E56">
        <v>1562.0716274165</v>
      </c>
      <c r="F56">
        <v>1538.3936872214</v>
      </c>
      <c r="G56">
        <v>1546.4341754102</v>
      </c>
      <c r="H56">
        <v>1554.8844340222</v>
      </c>
      <c r="I56">
        <v>1561.9707824291</v>
      </c>
      <c r="J56">
        <v>1538.4237269316</v>
      </c>
      <c r="K56">
        <v>1546.6819059509</v>
      </c>
      <c r="L56">
        <v>1554.6576671124</v>
      </c>
      <c r="M56">
        <v>1561.7921531911</v>
      </c>
    </row>
    <row r="57" spans="1:13">
      <c r="A57" t="s">
        <v>1514</v>
      </c>
      <c r="B57">
        <v>1538.5866506803</v>
      </c>
      <c r="C57">
        <v>1546.419000488</v>
      </c>
      <c r="D57">
        <v>1555.0471264572</v>
      </c>
      <c r="E57">
        <v>1562.0761935066</v>
      </c>
      <c r="F57">
        <v>1538.392533464</v>
      </c>
      <c r="G57">
        <v>1546.4339814188</v>
      </c>
      <c r="H57">
        <v>1554.8799098795</v>
      </c>
      <c r="I57">
        <v>1561.9697909449</v>
      </c>
      <c r="J57">
        <v>1538.4241127876</v>
      </c>
      <c r="K57">
        <v>1546.684436261</v>
      </c>
      <c r="L57">
        <v>1554.6521620733</v>
      </c>
      <c r="M57">
        <v>1561.788184289</v>
      </c>
    </row>
    <row r="58" spans="1:13">
      <c r="A58" t="s">
        <v>1515</v>
      </c>
      <c r="B58">
        <v>1538.5851106963</v>
      </c>
      <c r="C58">
        <v>1546.4186106111</v>
      </c>
      <c r="D58">
        <v>1555.051651573</v>
      </c>
      <c r="E58">
        <v>1562.058327109</v>
      </c>
      <c r="F58">
        <v>1538.3929174222</v>
      </c>
      <c r="G58">
        <v>1546.4343713035</v>
      </c>
      <c r="H58">
        <v>1554.8832534741</v>
      </c>
      <c r="I58">
        <v>1561.9656232322</v>
      </c>
      <c r="J58">
        <v>1538.4223792603</v>
      </c>
      <c r="K58">
        <v>1546.6840462503</v>
      </c>
      <c r="L58">
        <v>1554.6560947893</v>
      </c>
      <c r="M58">
        <v>1561.7941376498</v>
      </c>
    </row>
    <row r="59" spans="1:13">
      <c r="A59" t="s">
        <v>1516</v>
      </c>
      <c r="B59">
        <v>1538.5853027235</v>
      </c>
      <c r="C59">
        <v>1546.4188045986</v>
      </c>
      <c r="D59">
        <v>1555.0477168555</v>
      </c>
      <c r="E59">
        <v>1562.0799659361</v>
      </c>
      <c r="F59">
        <v>1538.3936872214</v>
      </c>
      <c r="G59">
        <v>1546.433203552</v>
      </c>
      <c r="H59">
        <v>1554.8797137634</v>
      </c>
      <c r="I59">
        <v>1561.9684017048</v>
      </c>
      <c r="J59">
        <v>1538.423149089</v>
      </c>
      <c r="K59">
        <v>1546.6824900142</v>
      </c>
      <c r="L59">
        <v>1554.654324488</v>
      </c>
      <c r="M59">
        <v>1561.788779817</v>
      </c>
    </row>
    <row r="60" spans="1:13">
      <c r="A60" t="s">
        <v>1517</v>
      </c>
      <c r="B60">
        <v>1538.5866506803</v>
      </c>
      <c r="C60">
        <v>1546.4182207344</v>
      </c>
      <c r="D60">
        <v>1555.0477168555</v>
      </c>
      <c r="E60">
        <v>1562.0775848789</v>
      </c>
      <c r="F60">
        <v>1538.3948428628</v>
      </c>
      <c r="G60">
        <v>1546.433203552</v>
      </c>
      <c r="H60">
        <v>1554.8818768112</v>
      </c>
      <c r="I60">
        <v>1561.9773347942</v>
      </c>
      <c r="J60">
        <v>1538.4237269316</v>
      </c>
      <c r="K60">
        <v>1546.6819059509</v>
      </c>
      <c r="L60">
        <v>1554.6541284288</v>
      </c>
      <c r="M60">
        <v>1561.7869932343</v>
      </c>
    </row>
    <row r="61" spans="1:13">
      <c r="A61" t="s">
        <v>1518</v>
      </c>
      <c r="B61">
        <v>1538.5878066115</v>
      </c>
      <c r="C61">
        <v>1546.4178327597</v>
      </c>
      <c r="D61">
        <v>1555.0477168555</v>
      </c>
      <c r="E61">
        <v>1562.0930686722</v>
      </c>
      <c r="F61">
        <v>1538.3942650419</v>
      </c>
      <c r="G61">
        <v>1546.4335934363</v>
      </c>
      <c r="H61">
        <v>1554.8826632008</v>
      </c>
      <c r="I61">
        <v>1561.9699888536</v>
      </c>
      <c r="J61">
        <v>1538.4235349448</v>
      </c>
      <c r="K61">
        <v>1546.683074078</v>
      </c>
      <c r="L61">
        <v>1554.6547185286</v>
      </c>
      <c r="M61">
        <v>1561.7899689346</v>
      </c>
    </row>
    <row r="62" spans="1:13">
      <c r="A62" t="s">
        <v>1519</v>
      </c>
      <c r="B62">
        <v>1538.5839547691</v>
      </c>
      <c r="C62">
        <v>1546.4199723283</v>
      </c>
      <c r="D62">
        <v>1555.048305331</v>
      </c>
      <c r="E62">
        <v>1562.0734146505</v>
      </c>
      <c r="F62">
        <v>1538.392533464</v>
      </c>
      <c r="G62">
        <v>1546.4349551799</v>
      </c>
      <c r="H62">
        <v>1554.8795176474</v>
      </c>
      <c r="I62">
        <v>1561.9642320593</v>
      </c>
      <c r="J62">
        <v>1538.4218014187</v>
      </c>
      <c r="K62">
        <v>1546.684826272</v>
      </c>
      <c r="L62">
        <v>1554.654324488</v>
      </c>
      <c r="M62">
        <v>1561.7901687375</v>
      </c>
    </row>
    <row r="63" spans="1:13">
      <c r="A63" t="s">
        <v>1520</v>
      </c>
      <c r="B63">
        <v>1538.5847247595</v>
      </c>
      <c r="C63">
        <v>1546.4193884632</v>
      </c>
      <c r="D63">
        <v>1555.0463379782</v>
      </c>
      <c r="E63">
        <v>1562.0785765001</v>
      </c>
      <c r="F63">
        <v>1538.3936872214</v>
      </c>
      <c r="G63">
        <v>1546.4343713035</v>
      </c>
      <c r="H63">
        <v>1554.8834515138</v>
      </c>
      <c r="I63">
        <v>1561.9606600354</v>
      </c>
      <c r="J63">
        <v>1538.4223792603</v>
      </c>
      <c r="K63">
        <v>1546.685408435</v>
      </c>
      <c r="L63">
        <v>1554.6537343884</v>
      </c>
      <c r="M63">
        <v>1561.7877866239</v>
      </c>
    </row>
    <row r="64" spans="1:13">
      <c r="A64" t="s">
        <v>1521</v>
      </c>
      <c r="B64">
        <v>1538.5839547691</v>
      </c>
      <c r="C64">
        <v>1546.4170549091</v>
      </c>
      <c r="D64">
        <v>1555.0496842117</v>
      </c>
      <c r="E64">
        <v>1562.0700400612</v>
      </c>
      <c r="F64">
        <v>1538.3917617838</v>
      </c>
      <c r="G64">
        <v>1546.4314519281</v>
      </c>
      <c r="H64">
        <v>1554.8826632008</v>
      </c>
      <c r="I64">
        <v>1561.9701887026</v>
      </c>
      <c r="J64">
        <v>1538.4212235776</v>
      </c>
      <c r="K64">
        <v>1546.6821000045</v>
      </c>
      <c r="L64">
        <v>1554.6533422704</v>
      </c>
      <c r="M64">
        <v>1561.7897710715</v>
      </c>
    </row>
    <row r="65" spans="1:13">
      <c r="A65" t="s">
        <v>1522</v>
      </c>
      <c r="B65">
        <v>1538.5874206734</v>
      </c>
      <c r="C65">
        <v>1546.4188045986</v>
      </c>
      <c r="D65">
        <v>1555.0485034127</v>
      </c>
      <c r="E65">
        <v>1562.0781806277</v>
      </c>
      <c r="F65">
        <v>1538.393881083</v>
      </c>
      <c r="G65">
        <v>1546.433203552</v>
      </c>
      <c r="H65">
        <v>1554.8840417877</v>
      </c>
      <c r="I65">
        <v>1561.966812619</v>
      </c>
      <c r="J65">
        <v>1538.4239189185</v>
      </c>
      <c r="K65">
        <v>1546.683074078</v>
      </c>
      <c r="L65">
        <v>1554.6557007479</v>
      </c>
      <c r="M65">
        <v>1561.7895732085</v>
      </c>
    </row>
    <row r="66" spans="1:13">
      <c r="A66" t="s">
        <v>1523</v>
      </c>
      <c r="B66">
        <v>1538.5864586528</v>
      </c>
      <c r="C66">
        <v>1546.4197783405</v>
      </c>
      <c r="D66">
        <v>1555.045747581</v>
      </c>
      <c r="E66">
        <v>1562.0990262982</v>
      </c>
      <c r="F66">
        <v>1538.392533464</v>
      </c>
      <c r="G66">
        <v>1546.4347592864</v>
      </c>
      <c r="H66">
        <v>1554.8818768112</v>
      </c>
      <c r="I66">
        <v>1561.9707824291</v>
      </c>
      <c r="J66">
        <v>1538.4227651157</v>
      </c>
      <c r="K66">
        <v>1546.6809318788</v>
      </c>
      <c r="L66">
        <v>1554.6553086289</v>
      </c>
      <c r="M66">
        <v>1561.7852066557</v>
      </c>
    </row>
    <row r="67" spans="1:13">
      <c r="A67" t="s">
        <v>1524</v>
      </c>
      <c r="B67">
        <v>1538.5851106963</v>
      </c>
      <c r="C67">
        <v>1546.4195843528</v>
      </c>
      <c r="D67">
        <v>1555.0477168555</v>
      </c>
      <c r="E67">
        <v>1562.0710336133</v>
      </c>
      <c r="F67">
        <v>1538.3929174222</v>
      </c>
      <c r="G67">
        <v>1546.4339814188</v>
      </c>
      <c r="H67">
        <v>1554.8818768112</v>
      </c>
      <c r="I67">
        <v>1561.9662169553</v>
      </c>
      <c r="J67">
        <v>1538.4235349448</v>
      </c>
      <c r="K67">
        <v>1546.6811278346</v>
      </c>
      <c r="L67">
        <v>1554.6547185286</v>
      </c>
      <c r="M67">
        <v>1561.7889776798</v>
      </c>
    </row>
    <row r="68" spans="1:13">
      <c r="A68" t="s">
        <v>1525</v>
      </c>
      <c r="B68">
        <v>1538.5833768062</v>
      </c>
      <c r="C68">
        <v>1546.4182207344</v>
      </c>
      <c r="D68">
        <v>1555.0471264572</v>
      </c>
      <c r="E68">
        <v>1562.0668634198</v>
      </c>
      <c r="F68">
        <v>1538.3911839652</v>
      </c>
      <c r="G68">
        <v>1546.4339814188</v>
      </c>
      <c r="H68">
        <v>1554.8797137634</v>
      </c>
      <c r="I68">
        <v>1561.9687975216</v>
      </c>
      <c r="J68">
        <v>1538.4212235776</v>
      </c>
      <c r="K68">
        <v>1546.6821000045</v>
      </c>
      <c r="L68">
        <v>1554.6537343884</v>
      </c>
      <c r="M68">
        <v>1561.7863977077</v>
      </c>
    </row>
    <row r="69" spans="1:13">
      <c r="A69" t="s">
        <v>1526</v>
      </c>
      <c r="B69">
        <v>1538.5851106963</v>
      </c>
      <c r="C69">
        <v>1546.4182207344</v>
      </c>
      <c r="D69">
        <v>1555.0496842117</v>
      </c>
      <c r="E69">
        <v>1562.0730187807</v>
      </c>
      <c r="F69">
        <v>1538.3961904858</v>
      </c>
      <c r="G69">
        <v>1546.433203552</v>
      </c>
      <c r="H69">
        <v>1554.8812865389</v>
      </c>
      <c r="I69">
        <v>1561.9646298142</v>
      </c>
      <c r="J69">
        <v>1538.4243047746</v>
      </c>
      <c r="K69">
        <v>1546.6819059509</v>
      </c>
      <c r="L69">
        <v>1554.6539323697</v>
      </c>
      <c r="M69">
        <v>1561.7871910967</v>
      </c>
    </row>
    <row r="70" spans="1:13">
      <c r="A70" t="s">
        <v>1527</v>
      </c>
      <c r="B70">
        <v>1538.5856886606</v>
      </c>
      <c r="C70">
        <v>1546.4186106111</v>
      </c>
      <c r="D70">
        <v>1555.0445687111</v>
      </c>
      <c r="E70">
        <v>1562.0752018885</v>
      </c>
      <c r="F70">
        <v>1538.3931112836</v>
      </c>
      <c r="G70">
        <v>1546.4335934363</v>
      </c>
      <c r="H70">
        <v>1554.8805001508</v>
      </c>
      <c r="I70">
        <v>1561.9507356767</v>
      </c>
      <c r="J70">
        <v>1538.4239189185</v>
      </c>
      <c r="K70">
        <v>1546.6824900142</v>
      </c>
      <c r="L70">
        <v>1554.656290849</v>
      </c>
      <c r="M70">
        <v>1561.7804444059</v>
      </c>
    </row>
    <row r="71" spans="1:13">
      <c r="A71" t="s">
        <v>1528</v>
      </c>
      <c r="B71">
        <v>1538.5849167866</v>
      </c>
      <c r="C71">
        <v>1546.4186106111</v>
      </c>
      <c r="D71">
        <v>1555.0477168555</v>
      </c>
      <c r="E71">
        <v>1562.0730187807</v>
      </c>
      <c r="F71">
        <v>1538.3931112836</v>
      </c>
      <c r="G71">
        <v>1546.4343713035</v>
      </c>
      <c r="H71">
        <v>1554.8832534741</v>
      </c>
      <c r="I71">
        <v>1561.9525206938</v>
      </c>
      <c r="J71">
        <v>1538.4244967616</v>
      </c>
      <c r="K71">
        <v>1546.683074078</v>
      </c>
      <c r="L71">
        <v>1554.6539323697</v>
      </c>
      <c r="M71">
        <v>1561.7877866239</v>
      </c>
    </row>
    <row r="72" spans="1:13">
      <c r="A72" t="s">
        <v>1529</v>
      </c>
      <c r="B72">
        <v>1538.5866506803</v>
      </c>
      <c r="C72">
        <v>1546.4184166236</v>
      </c>
      <c r="D72">
        <v>1555.0453552653</v>
      </c>
      <c r="E72">
        <v>1562.075995571</v>
      </c>
      <c r="F72">
        <v>1538.392533464</v>
      </c>
      <c r="G72">
        <v>1546.4330095609</v>
      </c>
      <c r="H72">
        <v>1554.8810904225</v>
      </c>
      <c r="I72">
        <v>1561.9713780964</v>
      </c>
      <c r="J72">
        <v>1538.4239189185</v>
      </c>
      <c r="K72">
        <v>1546.684826272</v>
      </c>
      <c r="L72">
        <v>1554.6551106474</v>
      </c>
      <c r="M72">
        <v>1561.7901687375</v>
      </c>
    </row>
    <row r="73" spans="1:13">
      <c r="A73" t="s">
        <v>1530</v>
      </c>
      <c r="B73">
        <v>1538.5864586528</v>
      </c>
      <c r="C73">
        <v>1546.4201663162</v>
      </c>
      <c r="D73">
        <v>1555.0465360595</v>
      </c>
      <c r="E73">
        <v>1562.0789743132</v>
      </c>
      <c r="F73">
        <v>1538.3936872214</v>
      </c>
      <c r="G73">
        <v>1546.4351491715</v>
      </c>
      <c r="H73">
        <v>1554.8830573572</v>
      </c>
      <c r="I73">
        <v>1561.9606600354</v>
      </c>
      <c r="J73">
        <v>1538.4250746052</v>
      </c>
      <c r="K73">
        <v>1546.6824900142</v>
      </c>
      <c r="L73">
        <v>1554.6517680339</v>
      </c>
      <c r="M73">
        <v>1561.7909621304</v>
      </c>
    </row>
    <row r="74" spans="1:13">
      <c r="A74" t="s">
        <v>1531</v>
      </c>
      <c r="B74">
        <v>1538.5879986394</v>
      </c>
      <c r="C74">
        <v>1546.418026747</v>
      </c>
      <c r="D74">
        <v>1555.0443706304</v>
      </c>
      <c r="E74">
        <v>1562.06567194</v>
      </c>
      <c r="F74">
        <v>1538.3931112836</v>
      </c>
      <c r="G74">
        <v>1546.4337874275</v>
      </c>
      <c r="H74">
        <v>1554.8806962671</v>
      </c>
      <c r="I74">
        <v>1561.9691952788</v>
      </c>
      <c r="J74">
        <v>1538.4250746052</v>
      </c>
      <c r="K74">
        <v>1546.6834621858</v>
      </c>
      <c r="L74">
        <v>1554.6557007479</v>
      </c>
      <c r="M74">
        <v>1561.7905644639</v>
      </c>
    </row>
    <row r="75" spans="1:13">
      <c r="A75" t="s">
        <v>1532</v>
      </c>
      <c r="B75">
        <v>1538.5843407056</v>
      </c>
      <c r="C75">
        <v>1546.4201663162</v>
      </c>
      <c r="D75">
        <v>1555.0443706304</v>
      </c>
      <c r="E75">
        <v>1562.0617016476</v>
      </c>
      <c r="F75">
        <v>1538.393881083</v>
      </c>
      <c r="G75">
        <v>1546.4353431631</v>
      </c>
      <c r="H75">
        <v>1554.8810904225</v>
      </c>
      <c r="I75">
        <v>1561.9606600354</v>
      </c>
      <c r="J75">
        <v>1538.4233410758</v>
      </c>
      <c r="K75">
        <v>1546.6805437723</v>
      </c>
      <c r="L75">
        <v>1554.6537343884</v>
      </c>
      <c r="M75">
        <v>1561.7885800144</v>
      </c>
    </row>
    <row r="76" spans="1:13">
      <c r="A76" t="s">
        <v>1533</v>
      </c>
      <c r="B76">
        <v>1538.5858806879</v>
      </c>
      <c r="C76">
        <v>1546.4191944756</v>
      </c>
      <c r="D76">
        <v>1555.0465360595</v>
      </c>
      <c r="E76">
        <v>1562.0541589238</v>
      </c>
      <c r="F76">
        <v>1538.3933032628</v>
      </c>
      <c r="G76">
        <v>1546.4341754102</v>
      </c>
      <c r="H76">
        <v>1554.8832534741</v>
      </c>
      <c r="I76">
        <v>1561.95530106</v>
      </c>
      <c r="J76">
        <v>1538.4241127876</v>
      </c>
      <c r="K76">
        <v>1546.6819059509</v>
      </c>
      <c r="L76">
        <v>1554.6541284288</v>
      </c>
      <c r="M76">
        <v>1561.7899689346</v>
      </c>
    </row>
    <row r="77" spans="1:13">
      <c r="A77" t="s">
        <v>1534</v>
      </c>
      <c r="B77">
        <v>1538.5849167866</v>
      </c>
      <c r="C77">
        <v>1546.4193884632</v>
      </c>
      <c r="D77">
        <v>1555.0443706304</v>
      </c>
      <c r="E77">
        <v>1562.0722231607</v>
      </c>
      <c r="F77">
        <v>1538.3950367246</v>
      </c>
      <c r="G77">
        <v>1546.4337874275</v>
      </c>
      <c r="H77">
        <v>1554.8834515138</v>
      </c>
      <c r="I77">
        <v>1561.9717758549</v>
      </c>
      <c r="J77">
        <v>1538.4252684747</v>
      </c>
      <c r="K77">
        <v>1546.6819059509</v>
      </c>
      <c r="L77">
        <v>1554.6555046884</v>
      </c>
      <c r="M77">
        <v>1561.7917555241</v>
      </c>
    </row>
    <row r="78" spans="1:13">
      <c r="A78" t="s">
        <v>1535</v>
      </c>
      <c r="B78">
        <v>1538.5854947507</v>
      </c>
      <c r="C78">
        <v>1546.4182207344</v>
      </c>
      <c r="D78">
        <v>1555.0459456621</v>
      </c>
      <c r="E78">
        <v>1562.0934664927</v>
      </c>
      <c r="F78">
        <v>1538.393881083</v>
      </c>
      <c r="G78">
        <v>1546.433203552</v>
      </c>
      <c r="H78">
        <v>1554.8828612403</v>
      </c>
      <c r="I78">
        <v>1561.9674082833</v>
      </c>
      <c r="J78">
        <v>1538.4235349448</v>
      </c>
      <c r="K78">
        <v>1546.6819059509</v>
      </c>
      <c r="L78">
        <v>1554.6555046884</v>
      </c>
      <c r="M78">
        <v>1561.784215407</v>
      </c>
    </row>
    <row r="79" spans="1:13">
      <c r="A79" t="s">
        <v>1536</v>
      </c>
      <c r="B79">
        <v>1538.5849167866</v>
      </c>
      <c r="C79">
        <v>1546.4191944756</v>
      </c>
      <c r="D79">
        <v>1555.0443706304</v>
      </c>
      <c r="E79">
        <v>1562.075995571</v>
      </c>
      <c r="F79">
        <v>1538.3956145461</v>
      </c>
      <c r="G79">
        <v>1546.4335934363</v>
      </c>
      <c r="H79">
        <v>1554.8818768112</v>
      </c>
      <c r="I79">
        <v>1561.9771349433</v>
      </c>
      <c r="J79">
        <v>1538.4250746052</v>
      </c>
      <c r="K79">
        <v>1546.683074078</v>
      </c>
      <c r="L79">
        <v>1554.6539323697</v>
      </c>
      <c r="M79">
        <v>1561.7921531911</v>
      </c>
    </row>
    <row r="80" spans="1:13">
      <c r="A80" t="s">
        <v>1537</v>
      </c>
      <c r="B80">
        <v>1538.5860727153</v>
      </c>
      <c r="C80">
        <v>1546.418026747</v>
      </c>
      <c r="D80">
        <v>1555.049093812</v>
      </c>
      <c r="E80">
        <v>1562.0904876952</v>
      </c>
      <c r="F80">
        <v>1538.3936872214</v>
      </c>
      <c r="G80">
        <v>1546.4330095609</v>
      </c>
      <c r="H80">
        <v>1554.8801079184</v>
      </c>
      <c r="I80">
        <v>1561.9753479297</v>
      </c>
      <c r="J80">
        <v>1538.4244967616</v>
      </c>
      <c r="K80">
        <v>1546.6861884581</v>
      </c>
      <c r="L80">
        <v>1554.6525541907</v>
      </c>
      <c r="M80">
        <v>1561.7885800144</v>
      </c>
    </row>
    <row r="81" spans="1:13">
      <c r="A81" t="s">
        <v>1538</v>
      </c>
      <c r="B81">
        <v>1538.5858806879</v>
      </c>
      <c r="C81">
        <v>1546.4207501818</v>
      </c>
      <c r="D81">
        <v>1555.0465360595</v>
      </c>
      <c r="E81">
        <v>1562.0595185775</v>
      </c>
      <c r="F81">
        <v>1538.3936872214</v>
      </c>
      <c r="G81">
        <v>1546.4351491715</v>
      </c>
      <c r="H81">
        <v>1554.8834515138</v>
      </c>
      <c r="I81">
        <v>1561.9600643763</v>
      </c>
      <c r="J81">
        <v>1538.4235349448</v>
      </c>
      <c r="K81">
        <v>1546.6838521962</v>
      </c>
      <c r="L81">
        <v>1554.6551106474</v>
      </c>
      <c r="M81">
        <v>1561.7893753455</v>
      </c>
    </row>
    <row r="82" spans="1:13">
      <c r="A82" t="s">
        <v>1539</v>
      </c>
      <c r="B82">
        <v>1538.5858806879</v>
      </c>
      <c r="C82">
        <v>1546.4182207344</v>
      </c>
      <c r="D82">
        <v>1555.0463379782</v>
      </c>
      <c r="E82">
        <v>1562.0730187807</v>
      </c>
      <c r="F82">
        <v>1538.3942650419</v>
      </c>
      <c r="G82">
        <v>1546.4333975432</v>
      </c>
      <c r="H82">
        <v>1554.8828612403</v>
      </c>
      <c r="I82">
        <v>1561.9769370328</v>
      </c>
      <c r="J82">
        <v>1538.4244967616</v>
      </c>
      <c r="K82">
        <v>1546.6821000045</v>
      </c>
      <c r="L82">
        <v>1554.6572749924</v>
      </c>
      <c r="M82">
        <v>1561.788184289</v>
      </c>
    </row>
    <row r="83" spans="1:13">
      <c r="A83" t="s">
        <v>1540</v>
      </c>
      <c r="B83">
        <v>1538.5854947507</v>
      </c>
      <c r="C83">
        <v>1546.4184166236</v>
      </c>
      <c r="D83">
        <v>1555.0451591074</v>
      </c>
      <c r="E83">
        <v>1562.0734146505</v>
      </c>
      <c r="F83">
        <v>1538.3911839652</v>
      </c>
      <c r="G83">
        <v>1546.4333975432</v>
      </c>
      <c r="H83">
        <v>1554.8806962671</v>
      </c>
      <c r="I83">
        <v>1561.9707824291</v>
      </c>
      <c r="J83">
        <v>1538.4225712469</v>
      </c>
      <c r="K83">
        <v>1546.6824900142</v>
      </c>
      <c r="L83">
        <v>1554.6557007479</v>
      </c>
      <c r="M83">
        <v>1561.7909621304</v>
      </c>
    </row>
    <row r="84" spans="1:13">
      <c r="A84" t="s">
        <v>1541</v>
      </c>
      <c r="B84">
        <v>1538.5860727153</v>
      </c>
      <c r="C84">
        <v>1546.419000488</v>
      </c>
      <c r="D84">
        <v>1555.050470771</v>
      </c>
      <c r="E84">
        <v>1562.0815552521</v>
      </c>
      <c r="F84">
        <v>1538.3929174222</v>
      </c>
      <c r="G84">
        <v>1546.4339814188</v>
      </c>
      <c r="H84">
        <v>1554.8818768112</v>
      </c>
      <c r="I84">
        <v>1561.9713780964</v>
      </c>
      <c r="J84">
        <v>1538.4223792603</v>
      </c>
      <c r="K84">
        <v>1546.6834621858</v>
      </c>
      <c r="L84">
        <v>1554.6527521716</v>
      </c>
      <c r="M84">
        <v>1561.7897710715</v>
      </c>
    </row>
    <row r="85" spans="1:13">
      <c r="A85" t="s">
        <v>1542</v>
      </c>
      <c r="B85">
        <v>1538.5856886606</v>
      </c>
      <c r="C85">
        <v>1546.4184166236</v>
      </c>
      <c r="D85">
        <v>1555.049093812</v>
      </c>
      <c r="E85">
        <v>1562.0871130322</v>
      </c>
      <c r="F85">
        <v>1538.3942650419</v>
      </c>
      <c r="G85">
        <v>1546.4330095609</v>
      </c>
      <c r="H85">
        <v>1554.8810904225</v>
      </c>
      <c r="I85">
        <v>1561.9662169553</v>
      </c>
      <c r="J85">
        <v>1538.4241127876</v>
      </c>
      <c r="K85">
        <v>1546.6834621858</v>
      </c>
      <c r="L85">
        <v>1554.654324488</v>
      </c>
      <c r="M85">
        <v>1561.7865955699</v>
      </c>
    </row>
    <row r="86" spans="1:13">
      <c r="A86" t="s">
        <v>1543</v>
      </c>
      <c r="B86">
        <v>1538.5835688329</v>
      </c>
      <c r="C86">
        <v>1546.4193884632</v>
      </c>
      <c r="D86">
        <v>1555.0455514231</v>
      </c>
      <c r="E86">
        <v>1562.06567194</v>
      </c>
      <c r="F86">
        <v>1538.3913778261</v>
      </c>
      <c r="G86">
        <v>1546.4343713035</v>
      </c>
      <c r="H86">
        <v>1554.8820748506</v>
      </c>
      <c r="I86">
        <v>1561.973165101</v>
      </c>
      <c r="J86">
        <v>1538.4210315914</v>
      </c>
      <c r="K86">
        <v>1546.684436261</v>
      </c>
      <c r="L86">
        <v>1554.654914588</v>
      </c>
      <c r="M86">
        <v>1561.7873889591</v>
      </c>
    </row>
    <row r="87" spans="1:13">
      <c r="A87" t="s">
        <v>1544</v>
      </c>
      <c r="B87">
        <v>1538.5866506803</v>
      </c>
      <c r="C87">
        <v>1546.4201663162</v>
      </c>
      <c r="D87">
        <v>1555.0451591074</v>
      </c>
      <c r="E87">
        <v>1562.064878268</v>
      </c>
      <c r="F87">
        <v>1538.3913778261</v>
      </c>
      <c r="G87">
        <v>1546.4357330485</v>
      </c>
      <c r="H87">
        <v>1554.8814845781</v>
      </c>
      <c r="I87">
        <v>1561.9592708116</v>
      </c>
      <c r="J87">
        <v>1538.4221872738</v>
      </c>
      <c r="K87">
        <v>1546.6819059509</v>
      </c>
      <c r="L87">
        <v>1554.654914588</v>
      </c>
      <c r="M87">
        <v>1561.7901687375</v>
      </c>
    </row>
    <row r="88" spans="1:13">
      <c r="A88" t="s">
        <v>1545</v>
      </c>
      <c r="B88">
        <v>1538.5858806879</v>
      </c>
      <c r="C88">
        <v>1546.4203622059</v>
      </c>
      <c r="D88">
        <v>1555.045747581</v>
      </c>
      <c r="E88">
        <v>1562.0626951891</v>
      </c>
      <c r="F88">
        <v>1538.392533464</v>
      </c>
      <c r="G88">
        <v>1546.436122934</v>
      </c>
      <c r="H88">
        <v>1554.8816806946</v>
      </c>
      <c r="I88">
        <v>1561.9713780964</v>
      </c>
      <c r="J88">
        <v>1538.4241127876</v>
      </c>
      <c r="K88">
        <v>1546.6815159414</v>
      </c>
      <c r="L88">
        <v>1554.654914588</v>
      </c>
      <c r="M88">
        <v>1561.7899689346</v>
      </c>
    </row>
    <row r="89" spans="1:13">
      <c r="A89" t="s">
        <v>1546</v>
      </c>
      <c r="B89">
        <v>1538.5843407056</v>
      </c>
      <c r="C89">
        <v>1546.4186106111</v>
      </c>
      <c r="D89">
        <v>1555.0459456621</v>
      </c>
      <c r="E89">
        <v>1562.0710336133</v>
      </c>
      <c r="F89">
        <v>1538.3936872214</v>
      </c>
      <c r="G89">
        <v>1546.4328136679</v>
      </c>
      <c r="H89">
        <v>1554.8816806946</v>
      </c>
      <c r="I89">
        <v>1561.9606600354</v>
      </c>
      <c r="J89">
        <v>1538.423149089</v>
      </c>
      <c r="K89">
        <v>1546.6824900142</v>
      </c>
      <c r="L89">
        <v>1554.6557007479</v>
      </c>
      <c r="M89">
        <v>1561.7921531911</v>
      </c>
    </row>
    <row r="90" spans="1:13">
      <c r="A90" t="s">
        <v>1547</v>
      </c>
      <c r="B90">
        <v>1538.5872286457</v>
      </c>
      <c r="C90">
        <v>1546.4197783405</v>
      </c>
      <c r="D90">
        <v>1555.0443706304</v>
      </c>
      <c r="E90">
        <v>1562.0801658132</v>
      </c>
      <c r="F90">
        <v>1538.3956145461</v>
      </c>
      <c r="G90">
        <v>1546.4349551799</v>
      </c>
      <c r="H90">
        <v>1554.8820748506</v>
      </c>
      <c r="I90">
        <v>1561.9682018563</v>
      </c>
      <c r="J90">
        <v>1538.4248826181</v>
      </c>
      <c r="K90">
        <v>1546.6838521962</v>
      </c>
      <c r="L90">
        <v>1554.6523581319</v>
      </c>
      <c r="M90">
        <v>1561.7903666007</v>
      </c>
    </row>
    <row r="91" spans="1:13">
      <c r="A91" t="s">
        <v>1548</v>
      </c>
      <c r="B91">
        <v>1538.5849167866</v>
      </c>
      <c r="C91">
        <v>1546.4199723283</v>
      </c>
      <c r="D91">
        <v>1555.0477168555</v>
      </c>
      <c r="E91">
        <v>1562.0734146505</v>
      </c>
      <c r="F91">
        <v>1538.3911839652</v>
      </c>
      <c r="G91">
        <v>1546.4351491715</v>
      </c>
      <c r="H91">
        <v>1554.8801079184</v>
      </c>
      <c r="I91">
        <v>1561.9727673417</v>
      </c>
      <c r="J91">
        <v>1538.4214155639</v>
      </c>
      <c r="K91">
        <v>1546.6834621858</v>
      </c>
      <c r="L91">
        <v>1554.6557007479</v>
      </c>
      <c r="M91">
        <v>1561.7840156056</v>
      </c>
    </row>
    <row r="92" spans="1:13">
      <c r="A92" t="s">
        <v>1549</v>
      </c>
      <c r="B92">
        <v>1538.5872286457</v>
      </c>
      <c r="C92">
        <v>1546.4197783405</v>
      </c>
      <c r="D92">
        <v>1555.0439783153</v>
      </c>
      <c r="E92">
        <v>1562.0630910536</v>
      </c>
      <c r="F92">
        <v>1538.3954206841</v>
      </c>
      <c r="G92">
        <v>1546.4355390567</v>
      </c>
      <c r="H92">
        <v>1554.8820748506</v>
      </c>
      <c r="I92">
        <v>1561.972371523</v>
      </c>
      <c r="J92">
        <v>1538.426616151</v>
      </c>
      <c r="K92">
        <v>1546.6834621858</v>
      </c>
      <c r="L92">
        <v>1554.6531442893</v>
      </c>
      <c r="M92">
        <v>1561.7925489185</v>
      </c>
    </row>
    <row r="93" spans="1:13">
      <c r="A93" t="s">
        <v>1550</v>
      </c>
      <c r="B93">
        <v>1538.5847247595</v>
      </c>
      <c r="C93">
        <v>1546.4178327597</v>
      </c>
      <c r="D93">
        <v>1555.0449610265</v>
      </c>
      <c r="E93">
        <v>1562.0855256454</v>
      </c>
      <c r="F93">
        <v>1538.392533464</v>
      </c>
      <c r="G93">
        <v>1546.4328136679</v>
      </c>
      <c r="H93">
        <v>1554.8812865389</v>
      </c>
      <c r="I93">
        <v>1561.9729671915</v>
      </c>
      <c r="J93">
        <v>1538.4212235776</v>
      </c>
      <c r="K93">
        <v>1546.6838521962</v>
      </c>
      <c r="L93">
        <v>1554.6558987297</v>
      </c>
      <c r="M93">
        <v>1561.7858021815</v>
      </c>
    </row>
    <row r="94" spans="1:13">
      <c r="A94" t="s">
        <v>1551</v>
      </c>
      <c r="B94">
        <v>1538.5858806879</v>
      </c>
      <c r="C94">
        <v>1546.4182207344</v>
      </c>
      <c r="D94">
        <v>1555.0471264572</v>
      </c>
      <c r="E94">
        <v>1562.0684527091</v>
      </c>
      <c r="F94">
        <v>1538.3954206841</v>
      </c>
      <c r="G94">
        <v>1546.4337874275</v>
      </c>
      <c r="H94">
        <v>1554.8810904225</v>
      </c>
      <c r="I94">
        <v>1561.9628428292</v>
      </c>
      <c r="J94">
        <v>1538.4243047746</v>
      </c>
      <c r="K94">
        <v>1546.684436261</v>
      </c>
      <c r="L94">
        <v>1554.6551106474</v>
      </c>
      <c r="M94">
        <v>1561.7949310467</v>
      </c>
    </row>
    <row r="95" spans="1:13">
      <c r="A95" t="s">
        <v>1552</v>
      </c>
      <c r="B95">
        <v>1538.5853027235</v>
      </c>
      <c r="C95">
        <v>1546.4193884632</v>
      </c>
      <c r="D95">
        <v>1555.0463379782</v>
      </c>
      <c r="E95">
        <v>1562.0611059114</v>
      </c>
      <c r="F95">
        <v>1538.3917617838</v>
      </c>
      <c r="G95">
        <v>1546.4345652949</v>
      </c>
      <c r="H95">
        <v>1554.8816806946</v>
      </c>
      <c r="I95">
        <v>1561.9682018563</v>
      </c>
      <c r="J95">
        <v>1538.423149089</v>
      </c>
      <c r="K95">
        <v>1546.6852143806</v>
      </c>
      <c r="L95">
        <v>1554.654324488</v>
      </c>
      <c r="M95">
        <v>1561.7911599938</v>
      </c>
    </row>
    <row r="96" spans="1:13">
      <c r="A96" t="s">
        <v>1553</v>
      </c>
      <c r="B96">
        <v>1538.5853027235</v>
      </c>
      <c r="C96">
        <v>1546.4201663162</v>
      </c>
      <c r="D96">
        <v>1555.0451591074</v>
      </c>
      <c r="E96">
        <v>1562.0771870665</v>
      </c>
      <c r="F96">
        <v>1538.3950367246</v>
      </c>
      <c r="G96">
        <v>1546.4351491715</v>
      </c>
      <c r="H96">
        <v>1554.8799098795</v>
      </c>
      <c r="I96">
        <v>1561.9753479297</v>
      </c>
      <c r="J96">
        <v>1538.4258444366</v>
      </c>
      <c r="K96">
        <v>1546.684436261</v>
      </c>
      <c r="L96">
        <v>1554.6541284288</v>
      </c>
      <c r="M96">
        <v>1561.7907642671</v>
      </c>
    </row>
    <row r="97" spans="1:13">
      <c r="A97" t="s">
        <v>1554</v>
      </c>
      <c r="B97">
        <v>1538.5860727153</v>
      </c>
      <c r="C97">
        <v>1546.4174428834</v>
      </c>
      <c r="D97">
        <v>1555.049093812</v>
      </c>
      <c r="E97">
        <v>1562.071429482</v>
      </c>
      <c r="F97">
        <v>1538.392533464</v>
      </c>
      <c r="G97">
        <v>1546.4318418115</v>
      </c>
      <c r="H97">
        <v>1554.8842379049</v>
      </c>
      <c r="I97">
        <v>1561.9739586798</v>
      </c>
      <c r="J97">
        <v>1538.4219934052</v>
      </c>
      <c r="K97">
        <v>1546.6838521962</v>
      </c>
      <c r="L97">
        <v>1554.6533422704</v>
      </c>
      <c r="M97">
        <v>1561.7901687375</v>
      </c>
    </row>
    <row r="98" spans="1:13">
      <c r="A98" t="s">
        <v>1555</v>
      </c>
      <c r="B98">
        <v>1538.5860727153</v>
      </c>
      <c r="C98">
        <v>1546.4184166236</v>
      </c>
      <c r="D98">
        <v>1555.0477168555</v>
      </c>
      <c r="E98">
        <v>1562.0761935066</v>
      </c>
      <c r="F98">
        <v>1538.3936872214</v>
      </c>
      <c r="G98">
        <v>1546.4333975432</v>
      </c>
      <c r="H98">
        <v>1554.8826632008</v>
      </c>
      <c r="I98">
        <v>1561.9662169553</v>
      </c>
      <c r="J98">
        <v>1538.4229571023</v>
      </c>
      <c r="K98">
        <v>1546.6828781217</v>
      </c>
      <c r="L98">
        <v>1554.6553086289</v>
      </c>
      <c r="M98">
        <v>1561.7903666007</v>
      </c>
    </row>
    <row r="99" spans="1:13">
      <c r="A99" t="s">
        <v>1556</v>
      </c>
      <c r="B99">
        <v>1538.5853027235</v>
      </c>
      <c r="C99">
        <v>1546.4197783405</v>
      </c>
      <c r="D99">
        <v>1555.0494861297</v>
      </c>
      <c r="E99">
        <v>1562.059716509</v>
      </c>
      <c r="F99">
        <v>1538.3911839652</v>
      </c>
      <c r="G99">
        <v>1546.4347592864</v>
      </c>
      <c r="H99">
        <v>1554.8828612403</v>
      </c>
      <c r="I99">
        <v>1561.9664168033</v>
      </c>
      <c r="J99">
        <v>1538.4212235776</v>
      </c>
      <c r="K99">
        <v>1546.6852143806</v>
      </c>
      <c r="L99">
        <v>1554.6553086289</v>
      </c>
      <c r="M99">
        <v>1561.7931444499</v>
      </c>
    </row>
    <row r="100" spans="1:13">
      <c r="A100" t="s">
        <v>1557</v>
      </c>
      <c r="B100">
        <v>1538.5866506803</v>
      </c>
      <c r="C100">
        <v>1546.4197783405</v>
      </c>
      <c r="D100">
        <v>1555.0477168555</v>
      </c>
      <c r="E100">
        <v>1562.075995571</v>
      </c>
      <c r="F100">
        <v>1538.3948428628</v>
      </c>
      <c r="G100">
        <v>1546.4341754102</v>
      </c>
      <c r="H100">
        <v>1554.8801079184</v>
      </c>
      <c r="I100">
        <v>1561.9773347942</v>
      </c>
      <c r="J100">
        <v>1538.4243047746</v>
      </c>
      <c r="K100">
        <v>1546.6838521962</v>
      </c>
      <c r="L100">
        <v>1554.6557007479</v>
      </c>
      <c r="M100">
        <v>1561.7877866239</v>
      </c>
    </row>
    <row r="101" spans="1:13">
      <c r="A101" t="s">
        <v>1558</v>
      </c>
      <c r="B101">
        <v>1538.5872286457</v>
      </c>
      <c r="C101">
        <v>1546.4197783405</v>
      </c>
      <c r="D101">
        <v>1555.0471264572</v>
      </c>
      <c r="E101">
        <v>1562.0734146505</v>
      </c>
      <c r="F101">
        <v>1538.3933032628</v>
      </c>
      <c r="G101">
        <v>1546.4333975432</v>
      </c>
      <c r="H101">
        <v>1554.8826632008</v>
      </c>
      <c r="I101">
        <v>1561.9664168033</v>
      </c>
      <c r="J101">
        <v>1538.4233410758</v>
      </c>
      <c r="K101">
        <v>1546.6863825127</v>
      </c>
      <c r="L101">
        <v>1554.6568809505</v>
      </c>
      <c r="M101">
        <v>1561.7885800144</v>
      </c>
    </row>
    <row r="102" spans="1:13">
      <c r="A102" t="s">
        <v>1559</v>
      </c>
      <c r="B102">
        <v>1538.5868445904</v>
      </c>
      <c r="C102">
        <v>1546.419000488</v>
      </c>
      <c r="D102">
        <v>1555.0469283758</v>
      </c>
      <c r="E102">
        <v>1562.0640845968</v>
      </c>
      <c r="F102">
        <v>1538.3956145461</v>
      </c>
      <c r="G102">
        <v>1546.4353431631</v>
      </c>
      <c r="H102">
        <v>1554.8814845781</v>
      </c>
      <c r="I102">
        <v>1561.9701887026</v>
      </c>
      <c r="J102">
        <v>1538.4250746052</v>
      </c>
      <c r="K102">
        <v>1546.6821000045</v>
      </c>
      <c r="L102">
        <v>1554.6572749924</v>
      </c>
      <c r="M102">
        <v>1561.7919533877</v>
      </c>
    </row>
    <row r="103" spans="1:13">
      <c r="A103" t="s">
        <v>1560</v>
      </c>
      <c r="B103">
        <v>1538.5854947507</v>
      </c>
      <c r="C103">
        <v>1546.4197783405</v>
      </c>
      <c r="D103">
        <v>1555.0463379782</v>
      </c>
      <c r="E103">
        <v>1562.0581291779</v>
      </c>
      <c r="F103">
        <v>1538.3919556448</v>
      </c>
      <c r="G103">
        <v>1546.4333975432</v>
      </c>
      <c r="H103">
        <v>1554.8795176474</v>
      </c>
      <c r="I103">
        <v>1561.958079496</v>
      </c>
      <c r="J103">
        <v>1538.4233410758</v>
      </c>
      <c r="K103">
        <v>1546.6824900142</v>
      </c>
      <c r="L103">
        <v>1554.656290849</v>
      </c>
      <c r="M103">
        <v>1561.7955265798</v>
      </c>
    </row>
    <row r="104" spans="1:13">
      <c r="A104" t="s">
        <v>1561</v>
      </c>
      <c r="B104">
        <v>1538.5856886606</v>
      </c>
      <c r="C104">
        <v>1546.4176387725</v>
      </c>
      <c r="D104">
        <v>1555.0463379782</v>
      </c>
      <c r="E104">
        <v>1562.0636867913</v>
      </c>
      <c r="F104">
        <v>1538.3931112836</v>
      </c>
      <c r="G104">
        <v>1546.4333975432</v>
      </c>
      <c r="H104">
        <v>1554.8820748506</v>
      </c>
      <c r="I104">
        <v>1561.9733630105</v>
      </c>
      <c r="J104">
        <v>1538.4233410758</v>
      </c>
      <c r="K104">
        <v>1546.6834621858</v>
      </c>
      <c r="L104">
        <v>1554.654324488</v>
      </c>
      <c r="M104">
        <v>1561.7899689346</v>
      </c>
    </row>
    <row r="105" spans="1:13">
      <c r="A105" t="s">
        <v>1562</v>
      </c>
      <c r="B105">
        <v>1538.5864586528</v>
      </c>
      <c r="C105">
        <v>1546.4176387725</v>
      </c>
      <c r="D105">
        <v>1555.0465360595</v>
      </c>
      <c r="E105">
        <v>1562.0654740071</v>
      </c>
      <c r="F105">
        <v>1538.3942650419</v>
      </c>
      <c r="G105">
        <v>1546.4333975432</v>
      </c>
      <c r="H105">
        <v>1554.8801079184</v>
      </c>
      <c r="I105">
        <v>1561.9656232322</v>
      </c>
      <c r="J105">
        <v>1538.4243047746</v>
      </c>
      <c r="K105">
        <v>1546.6838521962</v>
      </c>
      <c r="L105">
        <v>1554.6525541907</v>
      </c>
      <c r="M105">
        <v>1561.788184289</v>
      </c>
    </row>
    <row r="106" spans="1:13">
      <c r="A106" t="s">
        <v>1563</v>
      </c>
      <c r="B106">
        <v>1538.5862666253</v>
      </c>
      <c r="C106">
        <v>1546.4182207344</v>
      </c>
      <c r="D106">
        <v>1555.0471264572</v>
      </c>
      <c r="E106">
        <v>1562.074010396</v>
      </c>
      <c r="F106">
        <v>1538.3942650419</v>
      </c>
      <c r="G106">
        <v>1546.433203552</v>
      </c>
      <c r="H106">
        <v>1554.8801079184</v>
      </c>
      <c r="I106">
        <v>1561.9652254768</v>
      </c>
      <c r="J106">
        <v>1538.4256524493</v>
      </c>
      <c r="K106">
        <v>1546.684436261</v>
      </c>
      <c r="L106">
        <v>1554.654324488</v>
      </c>
      <c r="M106">
        <v>1561.7865955699</v>
      </c>
    </row>
    <row r="107" spans="1:13">
      <c r="A107" t="s">
        <v>1564</v>
      </c>
      <c r="B107">
        <v>1538.5864586528</v>
      </c>
      <c r="C107">
        <v>1546.4174428834</v>
      </c>
      <c r="D107">
        <v>1555.0485034127</v>
      </c>
      <c r="E107">
        <v>1562.0696422526</v>
      </c>
      <c r="F107">
        <v>1538.3931112836</v>
      </c>
      <c r="G107">
        <v>1546.4316459188</v>
      </c>
      <c r="H107">
        <v>1554.8826632008</v>
      </c>
      <c r="I107">
        <v>1561.9709822784</v>
      </c>
      <c r="J107">
        <v>1538.4233410758</v>
      </c>
      <c r="K107">
        <v>1546.6840462503</v>
      </c>
      <c r="L107">
        <v>1554.656290849</v>
      </c>
      <c r="M107">
        <v>1561.7913597971</v>
      </c>
    </row>
    <row r="108" spans="1:13">
      <c r="A108" t="s">
        <v>1565</v>
      </c>
      <c r="B108">
        <v>1538.5839547691</v>
      </c>
      <c r="C108">
        <v>1546.419000488</v>
      </c>
      <c r="D108">
        <v>1555.0445687111</v>
      </c>
      <c r="E108">
        <v>1562.0787744363</v>
      </c>
      <c r="F108">
        <v>1538.393881083</v>
      </c>
      <c r="G108">
        <v>1546.4333975432</v>
      </c>
      <c r="H108">
        <v>1554.8808943061</v>
      </c>
      <c r="I108">
        <v>1561.9674082833</v>
      </c>
      <c r="J108">
        <v>1538.4252684747</v>
      </c>
      <c r="K108">
        <v>1546.6819059509</v>
      </c>
      <c r="L108">
        <v>1554.6555046884</v>
      </c>
      <c r="M108">
        <v>1561.7879844865</v>
      </c>
    </row>
    <row r="109" spans="1:13">
      <c r="A109" t="s">
        <v>1566</v>
      </c>
      <c r="B109">
        <v>1538.5868445904</v>
      </c>
      <c r="C109">
        <v>1546.4199723283</v>
      </c>
      <c r="D109">
        <v>1555.0498803707</v>
      </c>
      <c r="E109">
        <v>1562.0617016476</v>
      </c>
      <c r="F109">
        <v>1538.3936872214</v>
      </c>
      <c r="G109">
        <v>1546.4357330485</v>
      </c>
      <c r="H109">
        <v>1554.882467084</v>
      </c>
      <c r="I109">
        <v>1561.9616515081</v>
      </c>
      <c r="J109">
        <v>1538.4223792603</v>
      </c>
      <c r="K109">
        <v>1546.6834621858</v>
      </c>
      <c r="L109">
        <v>1554.6537343884</v>
      </c>
      <c r="M109">
        <v>1561.788184289</v>
      </c>
    </row>
    <row r="110" spans="1:13">
      <c r="A110" t="s">
        <v>1567</v>
      </c>
      <c r="B110">
        <v>1538.584146796</v>
      </c>
      <c r="C110">
        <v>1546.4193884632</v>
      </c>
      <c r="D110">
        <v>1555.0445687111</v>
      </c>
      <c r="E110">
        <v>1562.0662676797</v>
      </c>
      <c r="F110">
        <v>1538.3936872214</v>
      </c>
      <c r="G110">
        <v>1546.4351491715</v>
      </c>
      <c r="H110">
        <v>1554.8822709673</v>
      </c>
      <c r="I110">
        <v>1561.9779285262</v>
      </c>
      <c r="J110">
        <v>1538.4225712469</v>
      </c>
      <c r="K110">
        <v>1546.6834621858</v>
      </c>
      <c r="L110">
        <v>1554.6547185286</v>
      </c>
      <c r="M110">
        <v>1561.7877866239</v>
      </c>
    </row>
    <row r="111" spans="1:13">
      <c r="A111" t="s">
        <v>1568</v>
      </c>
      <c r="B111">
        <v>1538.5866506803</v>
      </c>
      <c r="C111">
        <v>1546.4193884632</v>
      </c>
      <c r="D111">
        <v>1555.0465360595</v>
      </c>
      <c r="E111">
        <v>1562.0873129112</v>
      </c>
      <c r="F111">
        <v>1538.3906080292</v>
      </c>
      <c r="G111">
        <v>1546.433203552</v>
      </c>
      <c r="H111">
        <v>1554.8791234928</v>
      </c>
      <c r="I111">
        <v>1561.9719737641</v>
      </c>
      <c r="J111">
        <v>1538.4212235776</v>
      </c>
      <c r="K111">
        <v>1546.6857984464</v>
      </c>
      <c r="L111">
        <v>1554.6551106474</v>
      </c>
      <c r="M111">
        <v>1561.7927487222</v>
      </c>
    </row>
    <row r="112" spans="1:13">
      <c r="A112" t="s">
        <v>1569</v>
      </c>
      <c r="B112">
        <v>1538.5879986394</v>
      </c>
      <c r="C112">
        <v>1546.4186106111</v>
      </c>
      <c r="D112">
        <v>1555.0496842117</v>
      </c>
      <c r="E112">
        <v>1562.0732167155</v>
      </c>
      <c r="F112">
        <v>1538.393881083</v>
      </c>
      <c r="G112">
        <v>1546.4343713035</v>
      </c>
      <c r="H112">
        <v>1554.8814845781</v>
      </c>
      <c r="I112">
        <v>1561.9586751536</v>
      </c>
      <c r="J112">
        <v>1538.425460462</v>
      </c>
      <c r="K112">
        <v>1546.6824900142</v>
      </c>
      <c r="L112">
        <v>1554.6551106474</v>
      </c>
      <c r="M112">
        <v>1561.7893753455</v>
      </c>
    </row>
    <row r="113" spans="1:13">
      <c r="A113" t="s">
        <v>1570</v>
      </c>
      <c r="B113">
        <v>1538.5858806879</v>
      </c>
      <c r="C113">
        <v>1546.419000488</v>
      </c>
      <c r="D113">
        <v>1555.048305331</v>
      </c>
      <c r="E113">
        <v>1562.0485994377</v>
      </c>
      <c r="F113">
        <v>1538.393881083</v>
      </c>
      <c r="G113">
        <v>1546.4345652949</v>
      </c>
      <c r="H113">
        <v>1554.8812865389</v>
      </c>
      <c r="I113">
        <v>1561.9626449223</v>
      </c>
      <c r="J113">
        <v>1538.4233410758</v>
      </c>
      <c r="K113">
        <v>1546.6824900142</v>
      </c>
      <c r="L113">
        <v>1554.6539323697</v>
      </c>
      <c r="M113">
        <v>1561.7933442537</v>
      </c>
    </row>
    <row r="114" spans="1:13">
      <c r="A114" t="s">
        <v>1571</v>
      </c>
      <c r="B114">
        <v>1538.5858806879</v>
      </c>
      <c r="C114">
        <v>1546.419000488</v>
      </c>
      <c r="D114">
        <v>1555.0463379782</v>
      </c>
      <c r="E114">
        <v>1562.0658718135</v>
      </c>
      <c r="F114">
        <v>1538.3952287043</v>
      </c>
      <c r="G114">
        <v>1546.4339814188</v>
      </c>
      <c r="H114">
        <v>1554.8822709673</v>
      </c>
      <c r="I114">
        <v>1561.9638362449</v>
      </c>
      <c r="J114">
        <v>1538.4252684747</v>
      </c>
      <c r="K114">
        <v>1546.6842422069</v>
      </c>
      <c r="L114">
        <v>1554.6547185286</v>
      </c>
      <c r="M114">
        <v>1561.7909621304</v>
      </c>
    </row>
    <row r="115" spans="1:13">
      <c r="A115" t="s">
        <v>1572</v>
      </c>
      <c r="B115">
        <v>1538.587036618</v>
      </c>
      <c r="C115">
        <v>1546.4193884632</v>
      </c>
      <c r="D115">
        <v>1555.0465360595</v>
      </c>
      <c r="E115">
        <v>1562.0833405682</v>
      </c>
      <c r="F115">
        <v>1538.3956145461</v>
      </c>
      <c r="G115">
        <v>1546.4337874275</v>
      </c>
      <c r="H115">
        <v>1554.8842379049</v>
      </c>
      <c r="I115">
        <v>1561.9632405833</v>
      </c>
      <c r="J115">
        <v>1538.4256524493</v>
      </c>
      <c r="K115">
        <v>1546.684436261</v>
      </c>
      <c r="L115">
        <v>1554.6547185286</v>
      </c>
      <c r="M115">
        <v>1561.7893753455</v>
      </c>
    </row>
    <row r="116" spans="1:13">
      <c r="A116" t="s">
        <v>1573</v>
      </c>
      <c r="B116">
        <v>1538.5866506803</v>
      </c>
      <c r="C116">
        <v>1546.4193884632</v>
      </c>
      <c r="D116">
        <v>1555.045747581</v>
      </c>
      <c r="E116">
        <v>1562.064878268</v>
      </c>
      <c r="F116">
        <v>1538.3931112836</v>
      </c>
      <c r="G116">
        <v>1546.4337874275</v>
      </c>
      <c r="H116">
        <v>1554.8816806946</v>
      </c>
      <c r="I116">
        <v>1561.9697909449</v>
      </c>
      <c r="J116">
        <v>1538.4219934052</v>
      </c>
      <c r="K116">
        <v>1546.6824900142</v>
      </c>
      <c r="L116">
        <v>1554.654324488</v>
      </c>
      <c r="M116">
        <v>1561.7877866239</v>
      </c>
    </row>
    <row r="117" spans="1:13">
      <c r="A117" t="s">
        <v>1574</v>
      </c>
      <c r="B117">
        <v>1538.5862666253</v>
      </c>
      <c r="C117">
        <v>1546.4182207344</v>
      </c>
      <c r="D117">
        <v>1555.0431898395</v>
      </c>
      <c r="E117">
        <v>1562.0718272915</v>
      </c>
      <c r="F117">
        <v>1538.3917617838</v>
      </c>
      <c r="G117">
        <v>1546.433203552</v>
      </c>
      <c r="H117">
        <v>1554.8808943061</v>
      </c>
      <c r="I117">
        <v>1561.9612556949</v>
      </c>
      <c r="J117">
        <v>1538.4218014187</v>
      </c>
      <c r="K117">
        <v>1546.684436261</v>
      </c>
      <c r="L117">
        <v>1554.6547185286</v>
      </c>
      <c r="M117">
        <v>1561.792946586</v>
      </c>
    </row>
    <row r="118" spans="1:13">
      <c r="A118" t="s">
        <v>1575</v>
      </c>
      <c r="B118">
        <v>1538.5866506803</v>
      </c>
      <c r="C118">
        <v>1546.419000488</v>
      </c>
      <c r="D118">
        <v>1555.0451591074</v>
      </c>
      <c r="E118">
        <v>1562.0724230359</v>
      </c>
      <c r="F118">
        <v>1538.3917617838</v>
      </c>
      <c r="G118">
        <v>1546.4333975432</v>
      </c>
      <c r="H118">
        <v>1554.8801079184</v>
      </c>
      <c r="I118">
        <v>1561.9674082833</v>
      </c>
      <c r="J118">
        <v>1538.423149089</v>
      </c>
      <c r="K118">
        <v>1546.6840462503</v>
      </c>
      <c r="L118">
        <v>1554.654324488</v>
      </c>
      <c r="M118">
        <v>1561.7903666007</v>
      </c>
    </row>
    <row r="119" spans="1:13">
      <c r="A119" t="s">
        <v>1576</v>
      </c>
      <c r="B119">
        <v>1538.5856886606</v>
      </c>
      <c r="C119">
        <v>1546.4182207344</v>
      </c>
      <c r="D119">
        <v>1555.0469283758</v>
      </c>
      <c r="E119">
        <v>1562.0543568539</v>
      </c>
      <c r="F119">
        <v>1538.3956145461</v>
      </c>
      <c r="G119">
        <v>1546.433203552</v>
      </c>
      <c r="H119">
        <v>1554.8816806946</v>
      </c>
      <c r="I119">
        <v>1561.9632405833</v>
      </c>
      <c r="J119">
        <v>1538.4256524493</v>
      </c>
      <c r="K119">
        <v>1546.683074078</v>
      </c>
      <c r="L119">
        <v>1554.654914588</v>
      </c>
      <c r="M119">
        <v>1561.7927487222</v>
      </c>
    </row>
    <row r="120" spans="1:13">
      <c r="A120" t="s">
        <v>1577</v>
      </c>
      <c r="B120">
        <v>1538.5866506803</v>
      </c>
      <c r="C120">
        <v>1546.4195843528</v>
      </c>
      <c r="D120">
        <v>1555.0477168555</v>
      </c>
      <c r="E120">
        <v>1562.0873129112</v>
      </c>
      <c r="F120">
        <v>1538.3944589036</v>
      </c>
      <c r="G120">
        <v>1546.4345652949</v>
      </c>
      <c r="H120">
        <v>1554.8818768112</v>
      </c>
      <c r="I120">
        <v>1561.9628428292</v>
      </c>
      <c r="J120">
        <v>1538.4244967616</v>
      </c>
      <c r="K120">
        <v>1546.6863825127</v>
      </c>
      <c r="L120">
        <v>1554.6533422704</v>
      </c>
      <c r="M120">
        <v>1561.786795372</v>
      </c>
    </row>
    <row r="121" spans="1:13">
      <c r="A121" t="s">
        <v>1578</v>
      </c>
      <c r="B121">
        <v>1538.5872286457</v>
      </c>
      <c r="C121">
        <v>1546.4191944756</v>
      </c>
      <c r="D121">
        <v>1555.0488957301</v>
      </c>
      <c r="E121">
        <v>1562.068252835</v>
      </c>
      <c r="F121">
        <v>1538.3956145461</v>
      </c>
      <c r="G121">
        <v>1546.4335934363</v>
      </c>
      <c r="H121">
        <v>1554.8826632008</v>
      </c>
      <c r="I121">
        <v>1561.9592708116</v>
      </c>
      <c r="J121">
        <v>1538.4248826181</v>
      </c>
      <c r="K121">
        <v>1546.683074078</v>
      </c>
      <c r="L121">
        <v>1554.6558987297</v>
      </c>
      <c r="M121">
        <v>1561.7931444499</v>
      </c>
    </row>
    <row r="122" spans="1:13">
      <c r="A122" t="s">
        <v>1579</v>
      </c>
      <c r="B122">
        <v>1538.5851106963</v>
      </c>
      <c r="C122">
        <v>1546.4199723283</v>
      </c>
      <c r="D122">
        <v>1555.0477168555</v>
      </c>
      <c r="E122">
        <v>1562.0680549014</v>
      </c>
      <c r="F122">
        <v>1538.3936872214</v>
      </c>
      <c r="G122">
        <v>1546.4343713035</v>
      </c>
      <c r="H122">
        <v>1554.8836476308</v>
      </c>
      <c r="I122">
        <v>1561.9636363975</v>
      </c>
      <c r="J122">
        <v>1538.4229571023</v>
      </c>
      <c r="K122">
        <v>1546.685408435</v>
      </c>
      <c r="L122">
        <v>1554.654324488</v>
      </c>
      <c r="M122">
        <v>1561.7917555241</v>
      </c>
    </row>
    <row r="123" spans="1:13">
      <c r="A123" t="s">
        <v>1580</v>
      </c>
      <c r="B123">
        <v>1538.5868445904</v>
      </c>
      <c r="C123">
        <v>1546.4195843528</v>
      </c>
      <c r="D123">
        <v>1555.042797525</v>
      </c>
      <c r="E123">
        <v>1562.0748040773</v>
      </c>
      <c r="F123">
        <v>1538.3931112836</v>
      </c>
      <c r="G123">
        <v>1546.4353431631</v>
      </c>
      <c r="H123">
        <v>1554.8797137634</v>
      </c>
      <c r="I123">
        <v>1561.9735628604</v>
      </c>
      <c r="J123">
        <v>1538.4219934052</v>
      </c>
      <c r="K123">
        <v>1546.684436261</v>
      </c>
      <c r="L123">
        <v>1554.6555046884</v>
      </c>
      <c r="M123">
        <v>1561.7925489185</v>
      </c>
    </row>
    <row r="124" spans="1:13">
      <c r="A124" t="s">
        <v>1581</v>
      </c>
      <c r="B124">
        <v>1538.5866506803</v>
      </c>
      <c r="C124">
        <v>1546.4188045986</v>
      </c>
      <c r="D124">
        <v>1555.048305331</v>
      </c>
      <c r="E124">
        <v>1562.0753998239</v>
      </c>
      <c r="F124">
        <v>1538.3913778261</v>
      </c>
      <c r="G124">
        <v>1546.4337874275</v>
      </c>
      <c r="H124">
        <v>1554.8832534741</v>
      </c>
      <c r="I124">
        <v>1561.9819003331</v>
      </c>
      <c r="J124">
        <v>1538.4227651157</v>
      </c>
      <c r="K124">
        <v>1546.6811278346</v>
      </c>
      <c r="L124">
        <v>1554.6539323697</v>
      </c>
      <c r="M124">
        <v>1561.7871910967</v>
      </c>
    </row>
    <row r="125" spans="1:13">
      <c r="A125" t="s">
        <v>1582</v>
      </c>
      <c r="B125">
        <v>1538.5853027235</v>
      </c>
      <c r="C125">
        <v>1546.4193884632</v>
      </c>
      <c r="D125">
        <v>1555.0449610265</v>
      </c>
      <c r="E125">
        <v>1562.0700400612</v>
      </c>
      <c r="F125">
        <v>1538.392533464</v>
      </c>
      <c r="G125">
        <v>1546.4343713035</v>
      </c>
      <c r="H125">
        <v>1554.8816806946</v>
      </c>
      <c r="I125">
        <v>1561.958079496</v>
      </c>
      <c r="J125">
        <v>1538.4225712469</v>
      </c>
      <c r="K125">
        <v>1546.6815159414</v>
      </c>
      <c r="L125">
        <v>1554.6537343884</v>
      </c>
      <c r="M125">
        <v>1561.7875887614</v>
      </c>
    </row>
    <row r="126" spans="1:13">
      <c r="A126" t="s">
        <v>1583</v>
      </c>
      <c r="B126">
        <v>1538.5858806879</v>
      </c>
      <c r="C126">
        <v>1546.4195843528</v>
      </c>
      <c r="D126">
        <v>1555.048305331</v>
      </c>
      <c r="E126">
        <v>1562.0809595008</v>
      </c>
      <c r="F126">
        <v>1538.3942650419</v>
      </c>
      <c r="G126">
        <v>1546.4339814188</v>
      </c>
      <c r="H126">
        <v>1554.8826632008</v>
      </c>
      <c r="I126">
        <v>1561.9733630105</v>
      </c>
      <c r="J126">
        <v>1538.4250746052</v>
      </c>
      <c r="K126">
        <v>1546.683074078</v>
      </c>
      <c r="L126">
        <v>1554.6537343884</v>
      </c>
      <c r="M126">
        <v>1561.7860000435</v>
      </c>
    </row>
    <row r="127" spans="1:13">
      <c r="A127" t="s">
        <v>1584</v>
      </c>
      <c r="B127">
        <v>1538.5851106963</v>
      </c>
      <c r="C127">
        <v>1546.4201663162</v>
      </c>
      <c r="D127">
        <v>1555.0477168555</v>
      </c>
      <c r="E127">
        <v>1562.064878268</v>
      </c>
      <c r="F127">
        <v>1538.3923396028</v>
      </c>
      <c r="G127">
        <v>1546.4357330485</v>
      </c>
      <c r="H127">
        <v>1554.8814845781</v>
      </c>
      <c r="I127">
        <v>1561.9610558482</v>
      </c>
      <c r="J127">
        <v>1538.4210315914</v>
      </c>
      <c r="K127">
        <v>1546.6819059509</v>
      </c>
      <c r="L127">
        <v>1554.654914588</v>
      </c>
      <c r="M127">
        <v>1561.7869932343</v>
      </c>
    </row>
    <row r="128" spans="1:13">
      <c r="A128" t="s">
        <v>1585</v>
      </c>
      <c r="B128">
        <v>1538.5866506803</v>
      </c>
      <c r="C128">
        <v>1546.4178327597</v>
      </c>
      <c r="D128">
        <v>1555.0488957301</v>
      </c>
      <c r="E128">
        <v>1562.0694443187</v>
      </c>
      <c r="F128">
        <v>1538.393881083</v>
      </c>
      <c r="G128">
        <v>1546.4322297932</v>
      </c>
      <c r="H128">
        <v>1554.8838437479</v>
      </c>
      <c r="I128">
        <v>1561.9729671915</v>
      </c>
      <c r="J128">
        <v>1538.4246906309</v>
      </c>
      <c r="K128">
        <v>1546.683074078</v>
      </c>
      <c r="L128">
        <v>1554.6553086289</v>
      </c>
      <c r="M128">
        <v>1561.7875887614</v>
      </c>
    </row>
    <row r="129" spans="1:13">
      <c r="A129" t="s">
        <v>1586</v>
      </c>
      <c r="B129">
        <v>1538.5862666253</v>
      </c>
      <c r="C129">
        <v>1546.4195843528</v>
      </c>
      <c r="D129">
        <v>1555.0459456621</v>
      </c>
      <c r="E129">
        <v>1562.067261227</v>
      </c>
      <c r="F129">
        <v>1538.3923396028</v>
      </c>
      <c r="G129">
        <v>1546.4333975432</v>
      </c>
      <c r="H129">
        <v>1554.8826632008</v>
      </c>
      <c r="I129">
        <v>1561.9662169553</v>
      </c>
      <c r="J129">
        <v>1538.4237269316</v>
      </c>
      <c r="K129">
        <v>1546.6834621858</v>
      </c>
      <c r="L129">
        <v>1554.6557007479</v>
      </c>
      <c r="M129">
        <v>1561.7913597971</v>
      </c>
    </row>
    <row r="130" spans="1:13">
      <c r="A130" t="s">
        <v>1587</v>
      </c>
      <c r="B130">
        <v>1538.5858806879</v>
      </c>
      <c r="C130">
        <v>1546.4197783405</v>
      </c>
      <c r="D130">
        <v>1555.0488957301</v>
      </c>
      <c r="E130">
        <v>1562.050982347</v>
      </c>
      <c r="F130">
        <v>1538.393881083</v>
      </c>
      <c r="G130">
        <v>1546.4335934363</v>
      </c>
      <c r="H130">
        <v>1554.8830573572</v>
      </c>
      <c r="I130">
        <v>1561.9590709654</v>
      </c>
      <c r="J130">
        <v>1538.4227651157</v>
      </c>
      <c r="K130">
        <v>1546.684436261</v>
      </c>
      <c r="L130">
        <v>1554.6529482304</v>
      </c>
      <c r="M130">
        <v>1561.7965178429</v>
      </c>
    </row>
    <row r="131" spans="1:13">
      <c r="A131" t="s">
        <v>1588</v>
      </c>
      <c r="B131">
        <v>1538.5849167866</v>
      </c>
      <c r="C131">
        <v>1546.4197783405</v>
      </c>
      <c r="D131">
        <v>1555.0477168555</v>
      </c>
      <c r="E131">
        <v>1562.0859215215</v>
      </c>
      <c r="F131">
        <v>1538.3923396028</v>
      </c>
      <c r="G131">
        <v>1546.4341754102</v>
      </c>
      <c r="H131">
        <v>1554.8832534741</v>
      </c>
      <c r="I131">
        <v>1561.9527205383</v>
      </c>
      <c r="J131">
        <v>1538.4243047746</v>
      </c>
      <c r="K131">
        <v>1546.6850203263</v>
      </c>
      <c r="L131">
        <v>1554.6566848906</v>
      </c>
      <c r="M131">
        <v>1561.7895732085</v>
      </c>
    </row>
    <row r="132" spans="1:13">
      <c r="A132" t="s">
        <v>1589</v>
      </c>
      <c r="B132">
        <v>1538.5872286457</v>
      </c>
      <c r="C132">
        <v>1546.4186106111</v>
      </c>
      <c r="D132">
        <v>1555.0471264572</v>
      </c>
      <c r="E132">
        <v>1562.0684527091</v>
      </c>
      <c r="F132">
        <v>1538.3944589036</v>
      </c>
      <c r="G132">
        <v>1546.432425686</v>
      </c>
      <c r="H132">
        <v>1554.8806962671</v>
      </c>
      <c r="I132">
        <v>1561.958079496</v>
      </c>
      <c r="J132">
        <v>1538.4241127876</v>
      </c>
      <c r="K132">
        <v>1546.685408435</v>
      </c>
      <c r="L132">
        <v>1554.6557007479</v>
      </c>
      <c r="M132">
        <v>1561.792946586</v>
      </c>
    </row>
    <row r="133" spans="1:13">
      <c r="A133" t="s">
        <v>1590</v>
      </c>
      <c r="B133">
        <v>1538.584146796</v>
      </c>
      <c r="C133">
        <v>1546.4188045986</v>
      </c>
      <c r="D133">
        <v>1555.0477168555</v>
      </c>
      <c r="E133">
        <v>1562.0720252261</v>
      </c>
      <c r="F133">
        <v>1538.3917617838</v>
      </c>
      <c r="G133">
        <v>1546.4337874275</v>
      </c>
      <c r="H133">
        <v>1554.882467084</v>
      </c>
      <c r="I133">
        <v>1561.9541097505</v>
      </c>
      <c r="J133">
        <v>1538.4219934052</v>
      </c>
      <c r="K133">
        <v>1546.684436261</v>
      </c>
      <c r="L133">
        <v>1554.6557007479</v>
      </c>
      <c r="M133">
        <v>1561.786795372</v>
      </c>
    </row>
    <row r="134" spans="1:13">
      <c r="A134" t="s">
        <v>1591</v>
      </c>
      <c r="B134">
        <v>1538.5856886606</v>
      </c>
      <c r="C134">
        <v>1546.4203622059</v>
      </c>
      <c r="D134">
        <v>1555.048305331</v>
      </c>
      <c r="E134">
        <v>1562.0809595008</v>
      </c>
      <c r="F134">
        <v>1538.3906080292</v>
      </c>
      <c r="G134">
        <v>1546.4347592864</v>
      </c>
      <c r="H134">
        <v>1554.8828612403</v>
      </c>
      <c r="I134">
        <v>1561.9691952788</v>
      </c>
      <c r="J134">
        <v>1538.4219934052</v>
      </c>
      <c r="K134">
        <v>1546.6832681319</v>
      </c>
      <c r="L134">
        <v>1554.6547185286</v>
      </c>
      <c r="M134">
        <v>1561.7923510548</v>
      </c>
    </row>
    <row r="135" spans="1:13">
      <c r="A135" t="s">
        <v>1592</v>
      </c>
      <c r="B135">
        <v>1538.5862666253</v>
      </c>
      <c r="C135">
        <v>1546.4182207344</v>
      </c>
      <c r="D135">
        <v>1555.0463379782</v>
      </c>
      <c r="E135">
        <v>1562.0660697466</v>
      </c>
      <c r="F135">
        <v>1538.3933032628</v>
      </c>
      <c r="G135">
        <v>1546.4337874275</v>
      </c>
      <c r="H135">
        <v>1554.8814845781</v>
      </c>
      <c r="I135">
        <v>1561.9727673417</v>
      </c>
      <c r="J135">
        <v>1538.4216094324</v>
      </c>
      <c r="K135">
        <v>1546.6828781217</v>
      </c>
      <c r="L135">
        <v>1554.6557007479</v>
      </c>
      <c r="M135">
        <v>1561.7939397856</v>
      </c>
    </row>
    <row r="136" spans="1:13">
      <c r="A136" t="s">
        <v>1593</v>
      </c>
      <c r="B136">
        <v>1538.5851106963</v>
      </c>
      <c r="C136">
        <v>1546.4184166236</v>
      </c>
      <c r="D136">
        <v>1555.0477168555</v>
      </c>
      <c r="E136">
        <v>1562.0761935066</v>
      </c>
      <c r="F136">
        <v>1538.3911839652</v>
      </c>
      <c r="G136">
        <v>1546.4333975432</v>
      </c>
      <c r="H136">
        <v>1554.8812865389</v>
      </c>
      <c r="I136">
        <v>1561.9745543495</v>
      </c>
      <c r="J136">
        <v>1538.4212235776</v>
      </c>
      <c r="K136">
        <v>1546.6821000045</v>
      </c>
      <c r="L136">
        <v>1554.6539323697</v>
      </c>
      <c r="M136">
        <v>1561.7854045176</v>
      </c>
    </row>
    <row r="137" spans="1:13">
      <c r="A137" t="s">
        <v>1594</v>
      </c>
      <c r="B137">
        <v>1538.5866506803</v>
      </c>
      <c r="C137">
        <v>1546.4201663162</v>
      </c>
      <c r="D137">
        <v>1555.0463379782</v>
      </c>
      <c r="E137">
        <v>1562.0670613531</v>
      </c>
      <c r="F137">
        <v>1538.3936872214</v>
      </c>
      <c r="G137">
        <v>1546.4359270403</v>
      </c>
      <c r="H137">
        <v>1554.8816806946</v>
      </c>
      <c r="I137">
        <v>1561.9626449223</v>
      </c>
      <c r="J137">
        <v>1538.4243047746</v>
      </c>
      <c r="K137">
        <v>1546.683074078</v>
      </c>
      <c r="L137">
        <v>1554.6572749924</v>
      </c>
      <c r="M137">
        <v>1561.7895732085</v>
      </c>
    </row>
    <row r="138" spans="1:13">
      <c r="A138" t="s">
        <v>1595</v>
      </c>
      <c r="B138">
        <v>1538.5864586528</v>
      </c>
      <c r="C138">
        <v>1546.4188045986</v>
      </c>
      <c r="D138">
        <v>1555.0463379782</v>
      </c>
      <c r="E138">
        <v>1562.0750039531</v>
      </c>
      <c r="F138">
        <v>1538.3950367246</v>
      </c>
      <c r="G138">
        <v>1546.4337874275</v>
      </c>
      <c r="H138">
        <v>1554.8826632008</v>
      </c>
      <c r="I138">
        <v>1561.9656232322</v>
      </c>
      <c r="J138">
        <v>1538.4244967616</v>
      </c>
      <c r="K138">
        <v>1546.6828781217</v>
      </c>
      <c r="L138">
        <v>1554.6553086289</v>
      </c>
      <c r="M138">
        <v>1561.7895732085</v>
      </c>
    </row>
    <row r="139" spans="1:13">
      <c r="A139" t="s">
        <v>1596</v>
      </c>
      <c r="B139">
        <v>1538.5858806879</v>
      </c>
      <c r="C139">
        <v>1546.4207501818</v>
      </c>
      <c r="D139">
        <v>1555.048305331</v>
      </c>
      <c r="E139">
        <v>1562.0718272915</v>
      </c>
      <c r="F139">
        <v>1538.392533464</v>
      </c>
      <c r="G139">
        <v>1546.4355390567</v>
      </c>
      <c r="H139">
        <v>1554.8808943061</v>
      </c>
      <c r="I139">
        <v>1561.9701887026</v>
      </c>
      <c r="J139">
        <v>1538.4233410758</v>
      </c>
      <c r="K139">
        <v>1546.683074078</v>
      </c>
      <c r="L139">
        <v>1554.6541284288</v>
      </c>
      <c r="M139">
        <v>1561.7939397856</v>
      </c>
    </row>
    <row r="140" spans="1:13">
      <c r="A140" t="s">
        <v>1597</v>
      </c>
      <c r="B140">
        <v>1538.584146796</v>
      </c>
      <c r="C140">
        <v>1546.4168590202</v>
      </c>
      <c r="D140">
        <v>1555.0463379782</v>
      </c>
      <c r="E140">
        <v>1562.0720252261</v>
      </c>
      <c r="F140">
        <v>1538.3942650419</v>
      </c>
      <c r="G140">
        <v>1546.432425686</v>
      </c>
      <c r="H140">
        <v>1554.8826632008</v>
      </c>
      <c r="I140">
        <v>1561.9703866114</v>
      </c>
      <c r="J140">
        <v>1538.4229571023</v>
      </c>
      <c r="K140">
        <v>1546.6811278346</v>
      </c>
      <c r="L140">
        <v>1554.6553086289</v>
      </c>
      <c r="M140">
        <v>1561.7927487222</v>
      </c>
    </row>
    <row r="141" spans="1:13">
      <c r="A141" t="s">
        <v>1598</v>
      </c>
      <c r="B141">
        <v>1538.5881925499</v>
      </c>
      <c r="C141">
        <v>1546.4178327597</v>
      </c>
      <c r="D141">
        <v>1555.0477168555</v>
      </c>
      <c r="E141">
        <v>1562.0585250401</v>
      </c>
      <c r="F141">
        <v>1538.3950367246</v>
      </c>
      <c r="G141">
        <v>1546.4335934363</v>
      </c>
      <c r="H141">
        <v>1554.8793196087</v>
      </c>
      <c r="I141">
        <v>1561.9423985367</v>
      </c>
      <c r="J141">
        <v>1538.4264222812</v>
      </c>
      <c r="K141">
        <v>1546.6819059509</v>
      </c>
      <c r="L141">
        <v>1554.6533422704</v>
      </c>
      <c r="M141">
        <v>1561.7901687375</v>
      </c>
    </row>
    <row r="142" spans="1:13">
      <c r="A142" t="s">
        <v>1599</v>
      </c>
      <c r="B142">
        <v>1538.5864586528</v>
      </c>
      <c r="C142">
        <v>1546.4188045986</v>
      </c>
      <c r="D142">
        <v>1555.045747581</v>
      </c>
      <c r="E142">
        <v>1562.0658718135</v>
      </c>
      <c r="F142">
        <v>1538.3931112836</v>
      </c>
      <c r="G142">
        <v>1546.4333975432</v>
      </c>
      <c r="H142">
        <v>1554.8806962671</v>
      </c>
      <c r="I142">
        <v>1561.9678060398</v>
      </c>
      <c r="J142">
        <v>1538.4218014187</v>
      </c>
      <c r="K142">
        <v>1546.6832681319</v>
      </c>
      <c r="L142">
        <v>1554.6521620733</v>
      </c>
      <c r="M142">
        <v>1561.7933442537</v>
      </c>
    </row>
    <row r="143" spans="1:13">
      <c r="A143" t="s">
        <v>1600</v>
      </c>
      <c r="B143">
        <v>1538.5860727153</v>
      </c>
      <c r="C143">
        <v>1546.4182207344</v>
      </c>
      <c r="D143">
        <v>1555.0463379782</v>
      </c>
      <c r="E143">
        <v>1562.0686506428</v>
      </c>
      <c r="F143">
        <v>1538.3948428628</v>
      </c>
      <c r="G143">
        <v>1546.432425686</v>
      </c>
      <c r="H143">
        <v>1554.8803040346</v>
      </c>
      <c r="I143">
        <v>1561.9717758549</v>
      </c>
      <c r="J143">
        <v>1538.4248826181</v>
      </c>
      <c r="K143">
        <v>1546.6838521962</v>
      </c>
      <c r="L143">
        <v>1554.6541284288</v>
      </c>
      <c r="M143">
        <v>1561.7927487222</v>
      </c>
    </row>
    <row r="144" spans="1:13">
      <c r="A144" t="s">
        <v>1601</v>
      </c>
      <c r="B144">
        <v>1538.5858806879</v>
      </c>
      <c r="C144">
        <v>1546.4197783405</v>
      </c>
      <c r="D144">
        <v>1555.045747581</v>
      </c>
      <c r="E144">
        <v>1562.0755996999</v>
      </c>
      <c r="F144">
        <v>1538.3911839652</v>
      </c>
      <c r="G144">
        <v>1546.4349551799</v>
      </c>
      <c r="H144">
        <v>1554.8806962671</v>
      </c>
      <c r="I144">
        <v>1561.9749521096</v>
      </c>
      <c r="J144">
        <v>1538.4225712469</v>
      </c>
      <c r="K144">
        <v>1546.6828781217</v>
      </c>
      <c r="L144">
        <v>1554.6576671124</v>
      </c>
      <c r="M144">
        <v>1561.7883821517</v>
      </c>
    </row>
    <row r="145" spans="1:13">
      <c r="A145" t="s">
        <v>1602</v>
      </c>
      <c r="B145">
        <v>1538.5849167866</v>
      </c>
      <c r="C145">
        <v>1546.4197783405</v>
      </c>
      <c r="D145">
        <v>1555.0469283758</v>
      </c>
      <c r="E145">
        <v>1562.0857235835</v>
      </c>
      <c r="F145">
        <v>1538.3927254431</v>
      </c>
      <c r="G145">
        <v>1546.4333975432</v>
      </c>
      <c r="H145">
        <v>1554.8816806946</v>
      </c>
      <c r="I145">
        <v>1561.9854724541</v>
      </c>
      <c r="J145">
        <v>1538.4235349448</v>
      </c>
      <c r="K145">
        <v>1546.6834621858</v>
      </c>
      <c r="L145">
        <v>1554.658257215</v>
      </c>
      <c r="M145">
        <v>1561.7907642671</v>
      </c>
    </row>
    <row r="146" spans="1:13">
      <c r="A146" t="s">
        <v>1603</v>
      </c>
      <c r="B146">
        <v>1538.5862666253</v>
      </c>
      <c r="C146">
        <v>1546.419000488</v>
      </c>
      <c r="D146">
        <v>1555.0502726888</v>
      </c>
      <c r="E146">
        <v>1562.0771870665</v>
      </c>
      <c r="F146">
        <v>1538.3919556448</v>
      </c>
      <c r="G146">
        <v>1546.4328136679</v>
      </c>
      <c r="H146">
        <v>1554.8834515138</v>
      </c>
      <c r="I146">
        <v>1561.9602622825</v>
      </c>
      <c r="J146">
        <v>1538.4219934052</v>
      </c>
      <c r="K146">
        <v>1546.6832681319</v>
      </c>
      <c r="L146">
        <v>1554.654324488</v>
      </c>
      <c r="M146">
        <v>1561.7901687375</v>
      </c>
    </row>
    <row r="147" spans="1:13">
      <c r="A147" t="s">
        <v>1604</v>
      </c>
      <c r="B147">
        <v>1538.5856886606</v>
      </c>
      <c r="C147">
        <v>1546.4197783405</v>
      </c>
      <c r="D147">
        <v>1555.0451591074</v>
      </c>
      <c r="E147">
        <v>1562.0650762008</v>
      </c>
      <c r="F147">
        <v>1538.393881083</v>
      </c>
      <c r="G147">
        <v>1546.4333975432</v>
      </c>
      <c r="H147">
        <v>1554.8820748506</v>
      </c>
      <c r="I147">
        <v>1561.958079496</v>
      </c>
      <c r="J147">
        <v>1538.4233410758</v>
      </c>
      <c r="K147">
        <v>1546.6821000045</v>
      </c>
      <c r="L147">
        <v>1554.6568809505</v>
      </c>
      <c r="M147">
        <v>1561.7856043194</v>
      </c>
    </row>
    <row r="148" spans="1:13">
      <c r="A148" t="s">
        <v>1605</v>
      </c>
      <c r="B148">
        <v>1538.587036618</v>
      </c>
      <c r="C148">
        <v>1546.418026747</v>
      </c>
      <c r="D148">
        <v>1555.0477168555</v>
      </c>
      <c r="E148">
        <v>1562.0726209706</v>
      </c>
      <c r="F148">
        <v>1538.3942650419</v>
      </c>
      <c r="G148">
        <v>1546.432425686</v>
      </c>
      <c r="H148">
        <v>1554.882467084</v>
      </c>
      <c r="I148">
        <v>1561.9672103753</v>
      </c>
      <c r="J148">
        <v>1538.4237269316</v>
      </c>
      <c r="K148">
        <v>1546.6840462503</v>
      </c>
      <c r="L148">
        <v>1554.6557007479</v>
      </c>
      <c r="M148">
        <v>1561.7933442537</v>
      </c>
    </row>
    <row r="149" spans="1:13">
      <c r="A149" t="s">
        <v>1606</v>
      </c>
      <c r="B149">
        <v>1538.5858806879</v>
      </c>
      <c r="C149">
        <v>1546.4188045986</v>
      </c>
      <c r="D149">
        <v>1555.0477168555</v>
      </c>
      <c r="E149">
        <v>1562.0748040773</v>
      </c>
      <c r="F149">
        <v>1538.392533464</v>
      </c>
      <c r="G149">
        <v>1546.433203552</v>
      </c>
      <c r="H149">
        <v>1554.8799098795</v>
      </c>
      <c r="I149">
        <v>1561.9664168033</v>
      </c>
      <c r="J149">
        <v>1538.4225712469</v>
      </c>
      <c r="K149">
        <v>1546.6834621858</v>
      </c>
      <c r="L149">
        <v>1554.6539323697</v>
      </c>
      <c r="M149">
        <v>1561.7891755427</v>
      </c>
    </row>
    <row r="150" spans="1:13">
      <c r="A150" t="s">
        <v>1607</v>
      </c>
      <c r="B150">
        <v>1538.5845327325</v>
      </c>
      <c r="C150">
        <v>1546.4191944756</v>
      </c>
      <c r="D150">
        <v>1555.0488957301</v>
      </c>
      <c r="E150">
        <v>1562.0624953164</v>
      </c>
      <c r="F150">
        <v>1538.3921476238</v>
      </c>
      <c r="G150">
        <v>1546.4341754102</v>
      </c>
      <c r="H150">
        <v>1554.8806962671</v>
      </c>
      <c r="I150">
        <v>1561.9743564396</v>
      </c>
      <c r="J150">
        <v>1538.4216094324</v>
      </c>
      <c r="K150">
        <v>1546.6834621858</v>
      </c>
      <c r="L150">
        <v>1554.6555046884</v>
      </c>
      <c r="M150">
        <v>1561.7895732085</v>
      </c>
    </row>
    <row r="151" spans="1:13">
      <c r="A151" t="s">
        <v>1608</v>
      </c>
      <c r="B151">
        <v>1538.5856886606</v>
      </c>
      <c r="C151">
        <v>1546.4195843528</v>
      </c>
      <c r="D151">
        <v>1555.0451591074</v>
      </c>
      <c r="E151">
        <v>1562.0775848789</v>
      </c>
      <c r="F151">
        <v>1538.3931112836</v>
      </c>
      <c r="G151">
        <v>1546.4353431631</v>
      </c>
      <c r="H151">
        <v>1554.8806962671</v>
      </c>
      <c r="I151">
        <v>1561.9717758549</v>
      </c>
      <c r="J151">
        <v>1538.4237269316</v>
      </c>
      <c r="K151">
        <v>1546.6838521962</v>
      </c>
      <c r="L151">
        <v>1554.656290849</v>
      </c>
      <c r="M151">
        <v>1561.7871910967</v>
      </c>
    </row>
    <row r="152" spans="1:13">
      <c r="A152" t="s">
        <v>1609</v>
      </c>
      <c r="B152">
        <v>1538.5847247595</v>
      </c>
      <c r="C152">
        <v>1546.4191944756</v>
      </c>
      <c r="D152">
        <v>1555.0471264572</v>
      </c>
      <c r="E152">
        <v>1562.0652760742</v>
      </c>
      <c r="F152">
        <v>1538.392533464</v>
      </c>
      <c r="G152">
        <v>1546.4341754102</v>
      </c>
      <c r="H152">
        <v>1554.8826632008</v>
      </c>
      <c r="I152">
        <v>1561.9612556949</v>
      </c>
      <c r="J152">
        <v>1538.4225712469</v>
      </c>
      <c r="K152">
        <v>1546.6815159414</v>
      </c>
      <c r="L152">
        <v>1554.6527521716</v>
      </c>
      <c r="M152">
        <v>1561.7897710715</v>
      </c>
    </row>
    <row r="153" spans="1:13">
      <c r="A153" t="s">
        <v>1610</v>
      </c>
      <c r="B153">
        <v>1538.5858806879</v>
      </c>
      <c r="C153">
        <v>1546.4197783405</v>
      </c>
      <c r="D153">
        <v>1555.0439783153</v>
      </c>
      <c r="E153">
        <v>1562.0769891306</v>
      </c>
      <c r="F153">
        <v>1538.3942650419</v>
      </c>
      <c r="G153">
        <v>1546.4341754102</v>
      </c>
      <c r="H153">
        <v>1554.8822709673</v>
      </c>
      <c r="I153">
        <v>1561.9674082833</v>
      </c>
      <c r="J153">
        <v>1538.4248826181</v>
      </c>
      <c r="K153">
        <v>1546.6824900142</v>
      </c>
      <c r="L153">
        <v>1554.6555046884</v>
      </c>
      <c r="M153">
        <v>1561.7905644639</v>
      </c>
    </row>
    <row r="154" spans="1:13">
      <c r="A154" t="s">
        <v>1611</v>
      </c>
      <c r="B154">
        <v>1538.5849167866</v>
      </c>
      <c r="C154">
        <v>1546.4201663162</v>
      </c>
      <c r="D154">
        <v>1555.0471264572</v>
      </c>
      <c r="E154">
        <v>1562.067261227</v>
      </c>
      <c r="F154">
        <v>1538.3923396028</v>
      </c>
      <c r="G154">
        <v>1546.4359270403</v>
      </c>
      <c r="H154">
        <v>1554.8806962671</v>
      </c>
      <c r="I154">
        <v>1561.9713780964</v>
      </c>
      <c r="J154">
        <v>1538.4223792603</v>
      </c>
      <c r="K154">
        <v>1546.683074078</v>
      </c>
      <c r="L154">
        <v>1554.6541284288</v>
      </c>
      <c r="M154">
        <v>1561.7895732085</v>
      </c>
    </row>
    <row r="155" spans="1:13">
      <c r="A155" t="s">
        <v>1612</v>
      </c>
      <c r="B155">
        <v>1538.5864586528</v>
      </c>
      <c r="C155">
        <v>1546.4178327597</v>
      </c>
      <c r="D155">
        <v>1555.045747581</v>
      </c>
      <c r="E155">
        <v>1562.073614526</v>
      </c>
      <c r="F155">
        <v>1538.3911839652</v>
      </c>
      <c r="G155">
        <v>1546.4322297932</v>
      </c>
      <c r="H155">
        <v>1554.8818768112</v>
      </c>
      <c r="I155">
        <v>1561.9697909449</v>
      </c>
      <c r="J155">
        <v>1538.4214155639</v>
      </c>
      <c r="K155">
        <v>1546.6838521962</v>
      </c>
      <c r="L155">
        <v>1554.6527521716</v>
      </c>
      <c r="M155">
        <v>1561.7907642671</v>
      </c>
    </row>
    <row r="156" spans="1:13">
      <c r="A156" t="s">
        <v>1613</v>
      </c>
      <c r="B156">
        <v>1538.5854947507</v>
      </c>
      <c r="C156">
        <v>1546.419000488</v>
      </c>
      <c r="D156">
        <v>1555.0443706304</v>
      </c>
      <c r="E156">
        <v>1562.0706358042</v>
      </c>
      <c r="F156">
        <v>1538.3929174222</v>
      </c>
      <c r="G156">
        <v>1546.4333975432</v>
      </c>
      <c r="H156">
        <v>1554.8810904225</v>
      </c>
      <c r="I156">
        <v>1561.9707824291</v>
      </c>
      <c r="J156">
        <v>1538.4243047746</v>
      </c>
      <c r="K156">
        <v>1546.6842422069</v>
      </c>
      <c r="L156">
        <v>1554.6557007479</v>
      </c>
      <c r="M156">
        <v>1561.7901687375</v>
      </c>
    </row>
    <row r="157" spans="1:13">
      <c r="A157" t="s">
        <v>1614</v>
      </c>
      <c r="B157">
        <v>1538.5851106963</v>
      </c>
      <c r="C157">
        <v>1546.4193884632</v>
      </c>
      <c r="D157">
        <v>1555.0488957301</v>
      </c>
      <c r="E157">
        <v>1562.0789743132</v>
      </c>
      <c r="F157">
        <v>1538.3956145461</v>
      </c>
      <c r="G157">
        <v>1546.4330095609</v>
      </c>
      <c r="H157">
        <v>1554.8832534741</v>
      </c>
      <c r="I157">
        <v>1561.9648277216</v>
      </c>
      <c r="J157">
        <v>1538.423149089</v>
      </c>
      <c r="K157">
        <v>1546.6840462503</v>
      </c>
      <c r="L157">
        <v>1554.6547185286</v>
      </c>
      <c r="M157">
        <v>1561.7848089922</v>
      </c>
    </row>
    <row r="158" spans="1:13">
      <c r="A158" t="s">
        <v>1615</v>
      </c>
      <c r="B158">
        <v>1538.5858806879</v>
      </c>
      <c r="C158">
        <v>1546.4191944756</v>
      </c>
      <c r="D158">
        <v>1555.0536189392</v>
      </c>
      <c r="E158">
        <v>1562.0636867913</v>
      </c>
      <c r="F158">
        <v>1538.3942650419</v>
      </c>
      <c r="G158">
        <v>1546.4335934363</v>
      </c>
      <c r="H158">
        <v>1554.8836476308</v>
      </c>
      <c r="I158">
        <v>1561.9525206938</v>
      </c>
      <c r="J158">
        <v>1538.4237269316</v>
      </c>
      <c r="K158">
        <v>1546.684436261</v>
      </c>
      <c r="L158">
        <v>1554.654324488</v>
      </c>
      <c r="M158">
        <v>1561.7947331823</v>
      </c>
    </row>
    <row r="159" spans="1:13">
      <c r="A159" t="s">
        <v>1616</v>
      </c>
      <c r="B159">
        <v>1538.5849167866</v>
      </c>
      <c r="C159">
        <v>1546.418026747</v>
      </c>
      <c r="D159">
        <v>1555.0463379782</v>
      </c>
      <c r="E159">
        <v>1562.06567194</v>
      </c>
      <c r="F159">
        <v>1538.3944589036</v>
      </c>
      <c r="G159">
        <v>1546.4343713035</v>
      </c>
      <c r="H159">
        <v>1554.8828612403</v>
      </c>
      <c r="I159">
        <v>1561.9682018563</v>
      </c>
      <c r="J159">
        <v>1538.4233410758</v>
      </c>
      <c r="K159">
        <v>1546.6834621858</v>
      </c>
      <c r="L159">
        <v>1554.6541284288</v>
      </c>
      <c r="M159">
        <v>1561.7861998455</v>
      </c>
    </row>
    <row r="160" spans="1:13">
      <c r="A160" t="s">
        <v>1617</v>
      </c>
      <c r="B160">
        <v>1538.5851106963</v>
      </c>
      <c r="C160">
        <v>1546.418026747</v>
      </c>
      <c r="D160">
        <v>1555.0465360595</v>
      </c>
      <c r="E160">
        <v>1562.0841361995</v>
      </c>
      <c r="F160">
        <v>1538.392533464</v>
      </c>
      <c r="G160">
        <v>1546.4330095609</v>
      </c>
      <c r="H160">
        <v>1554.8797137634</v>
      </c>
      <c r="I160">
        <v>1561.9703866114</v>
      </c>
      <c r="J160">
        <v>1538.4219934052</v>
      </c>
      <c r="K160">
        <v>1546.6828781217</v>
      </c>
      <c r="L160">
        <v>1554.654324488</v>
      </c>
      <c r="M160">
        <v>1561.7852066557</v>
      </c>
    </row>
    <row r="161" spans="1:13">
      <c r="A161" t="s">
        <v>1618</v>
      </c>
      <c r="B161">
        <v>1538.5864586528</v>
      </c>
      <c r="C161">
        <v>1546.4193884632</v>
      </c>
      <c r="D161">
        <v>1555.0465360595</v>
      </c>
      <c r="E161">
        <v>1562.0744082068</v>
      </c>
      <c r="F161">
        <v>1538.3936872214</v>
      </c>
      <c r="G161">
        <v>1546.4349551799</v>
      </c>
      <c r="H161">
        <v>1554.8806962671</v>
      </c>
      <c r="I161">
        <v>1561.9789219611</v>
      </c>
      <c r="J161">
        <v>1538.4248826181</v>
      </c>
      <c r="K161">
        <v>1546.6834621858</v>
      </c>
      <c r="L161">
        <v>1554.6551106474</v>
      </c>
      <c r="M161">
        <v>1561.7877866239</v>
      </c>
    </row>
    <row r="162" spans="1:13">
      <c r="A162" t="s">
        <v>1619</v>
      </c>
      <c r="B162">
        <v>1538.5845327325</v>
      </c>
      <c r="C162">
        <v>1546.4184166236</v>
      </c>
      <c r="D162">
        <v>1555.0463379782</v>
      </c>
      <c r="E162">
        <v>1562.0827467561</v>
      </c>
      <c r="F162">
        <v>1538.3923396028</v>
      </c>
      <c r="G162">
        <v>1546.4328136679</v>
      </c>
      <c r="H162">
        <v>1554.8832534741</v>
      </c>
      <c r="I162">
        <v>1561.9745543495</v>
      </c>
      <c r="J162">
        <v>1538.4223792603</v>
      </c>
      <c r="K162">
        <v>1546.6832681319</v>
      </c>
      <c r="L162">
        <v>1554.6553086289</v>
      </c>
      <c r="M162">
        <v>1561.7889776798</v>
      </c>
    </row>
    <row r="163" spans="1:13">
      <c r="A163" t="s">
        <v>1620</v>
      </c>
      <c r="B163">
        <v>1538.5858806879</v>
      </c>
      <c r="C163">
        <v>1546.4184166236</v>
      </c>
      <c r="D163">
        <v>1555.049093812</v>
      </c>
      <c r="E163">
        <v>1562.0748040773</v>
      </c>
      <c r="F163">
        <v>1538.3931112836</v>
      </c>
      <c r="G163">
        <v>1546.4320358023</v>
      </c>
      <c r="H163">
        <v>1554.8836476308</v>
      </c>
      <c r="I163">
        <v>1561.9820982448</v>
      </c>
      <c r="J163">
        <v>1538.4237269316</v>
      </c>
      <c r="K163">
        <v>1546.6821000045</v>
      </c>
      <c r="L163">
        <v>1554.6533422704</v>
      </c>
      <c r="M163">
        <v>1561.7877866239</v>
      </c>
    </row>
    <row r="164" spans="1:13">
      <c r="A164" t="s">
        <v>1621</v>
      </c>
      <c r="B164">
        <v>1538.5851106963</v>
      </c>
      <c r="C164">
        <v>1546.4186106111</v>
      </c>
      <c r="D164">
        <v>1555.0469283758</v>
      </c>
      <c r="E164">
        <v>1562.08929812</v>
      </c>
      <c r="F164">
        <v>1538.3931112836</v>
      </c>
      <c r="G164">
        <v>1546.4316459188</v>
      </c>
      <c r="H164">
        <v>1554.8810904225</v>
      </c>
      <c r="I164">
        <v>1561.9791198721</v>
      </c>
      <c r="J164">
        <v>1538.4233410758</v>
      </c>
      <c r="K164">
        <v>1546.683074078</v>
      </c>
      <c r="L164">
        <v>1554.654914588</v>
      </c>
      <c r="M164">
        <v>1561.7935421177</v>
      </c>
    </row>
    <row r="165" spans="1:13">
      <c r="A165" t="s">
        <v>1622</v>
      </c>
      <c r="B165">
        <v>1538.5856886606</v>
      </c>
      <c r="C165">
        <v>1546.4174428834</v>
      </c>
      <c r="D165">
        <v>1555.045747581</v>
      </c>
      <c r="E165">
        <v>1562.0730187807</v>
      </c>
      <c r="F165">
        <v>1538.3929174222</v>
      </c>
      <c r="G165">
        <v>1546.433203552</v>
      </c>
      <c r="H165">
        <v>1554.882467084</v>
      </c>
      <c r="I165">
        <v>1561.9491466268</v>
      </c>
      <c r="J165">
        <v>1538.4241127876</v>
      </c>
      <c r="K165">
        <v>1546.6838521962</v>
      </c>
      <c r="L165">
        <v>1554.6557007479</v>
      </c>
      <c r="M165">
        <v>1561.783817744</v>
      </c>
    </row>
    <row r="166" spans="1:13">
      <c r="A166" t="s">
        <v>1623</v>
      </c>
      <c r="B166">
        <v>1538.584146796</v>
      </c>
      <c r="C166">
        <v>1546.4172488962</v>
      </c>
      <c r="D166">
        <v>1555.0443706304</v>
      </c>
      <c r="E166">
        <v>1562.0690465104</v>
      </c>
      <c r="F166">
        <v>1538.393881083</v>
      </c>
      <c r="G166">
        <v>1546.4328136679</v>
      </c>
      <c r="H166">
        <v>1554.8816806946</v>
      </c>
      <c r="I166">
        <v>1561.9596666237</v>
      </c>
      <c r="J166">
        <v>1538.4235349448</v>
      </c>
      <c r="K166">
        <v>1546.683074078</v>
      </c>
      <c r="L166">
        <v>1554.6547185286</v>
      </c>
      <c r="M166">
        <v>1561.7863977077</v>
      </c>
    </row>
    <row r="167" spans="1:13">
      <c r="A167" t="s">
        <v>1624</v>
      </c>
      <c r="B167">
        <v>1538.5845327325</v>
      </c>
      <c r="C167">
        <v>1546.419000488</v>
      </c>
      <c r="D167">
        <v>1555.0445687111</v>
      </c>
      <c r="E167">
        <v>1562.0636867913</v>
      </c>
      <c r="F167">
        <v>1538.3944589036</v>
      </c>
      <c r="G167">
        <v>1546.433203552</v>
      </c>
      <c r="H167">
        <v>1554.8814845781</v>
      </c>
      <c r="I167">
        <v>1561.9622471684</v>
      </c>
      <c r="J167">
        <v>1538.4246906309</v>
      </c>
      <c r="K167">
        <v>1546.683074078</v>
      </c>
      <c r="L167">
        <v>1554.6557007479</v>
      </c>
      <c r="M167">
        <v>1561.7911599938</v>
      </c>
    </row>
    <row r="168" spans="1:13">
      <c r="A168" t="s">
        <v>1625</v>
      </c>
      <c r="B168">
        <v>1538.5872286457</v>
      </c>
      <c r="C168">
        <v>1546.4203622059</v>
      </c>
      <c r="D168">
        <v>1555.0451591074</v>
      </c>
      <c r="E168">
        <v>1562.0885024834</v>
      </c>
      <c r="F168">
        <v>1538.3948428628</v>
      </c>
      <c r="G168">
        <v>1546.4353431631</v>
      </c>
      <c r="H168">
        <v>1554.8797137634</v>
      </c>
      <c r="I168">
        <v>1561.9616515081</v>
      </c>
      <c r="J168">
        <v>1538.4256524493</v>
      </c>
      <c r="K168">
        <v>1546.6821000045</v>
      </c>
      <c r="L168">
        <v>1554.6560947893</v>
      </c>
      <c r="M168">
        <v>1561.7879844865</v>
      </c>
    </row>
    <row r="169" spans="1:13">
      <c r="A169" t="s">
        <v>1626</v>
      </c>
      <c r="B169">
        <v>1538.5849167866</v>
      </c>
      <c r="C169">
        <v>1546.4195843528</v>
      </c>
      <c r="D169">
        <v>1555.0453552653</v>
      </c>
      <c r="E169">
        <v>1562.0831426308</v>
      </c>
      <c r="F169">
        <v>1538.3934952421</v>
      </c>
      <c r="G169">
        <v>1546.4345652949</v>
      </c>
      <c r="H169">
        <v>1554.8816806946</v>
      </c>
      <c r="I169">
        <v>1561.9648277216</v>
      </c>
      <c r="J169">
        <v>1538.4241127876</v>
      </c>
      <c r="K169">
        <v>1546.6832681319</v>
      </c>
      <c r="L169">
        <v>1554.6545205472</v>
      </c>
      <c r="M169">
        <v>1561.7889776798</v>
      </c>
    </row>
    <row r="170" spans="1:13">
      <c r="A170" t="s">
        <v>1627</v>
      </c>
      <c r="B170">
        <v>1538.5856886606</v>
      </c>
      <c r="C170">
        <v>1546.4195843528</v>
      </c>
      <c r="D170">
        <v>1555.045747581</v>
      </c>
      <c r="E170">
        <v>1562.074606142</v>
      </c>
      <c r="F170">
        <v>1538.3950367246</v>
      </c>
      <c r="G170">
        <v>1546.4339814188</v>
      </c>
      <c r="H170">
        <v>1554.8826632008</v>
      </c>
      <c r="I170">
        <v>1561.9672103753</v>
      </c>
      <c r="J170">
        <v>1538.4237269316</v>
      </c>
      <c r="K170">
        <v>1546.6809318788</v>
      </c>
      <c r="L170">
        <v>1554.6547185286</v>
      </c>
      <c r="M170">
        <v>1561.7901687375</v>
      </c>
    </row>
    <row r="171" spans="1:13">
      <c r="A171" t="s">
        <v>1628</v>
      </c>
      <c r="B171">
        <v>1538.5854947507</v>
      </c>
      <c r="C171">
        <v>1546.4195843528</v>
      </c>
      <c r="D171">
        <v>1555.0510611718</v>
      </c>
      <c r="E171">
        <v>1562.0885024834</v>
      </c>
      <c r="F171">
        <v>1538.3954206841</v>
      </c>
      <c r="G171">
        <v>1546.4326196769</v>
      </c>
      <c r="H171">
        <v>1554.8810904225</v>
      </c>
      <c r="I171">
        <v>1561.9771349433</v>
      </c>
      <c r="J171">
        <v>1538.4246906309</v>
      </c>
      <c r="K171">
        <v>1546.6842422069</v>
      </c>
      <c r="L171">
        <v>1554.654324488</v>
      </c>
      <c r="M171">
        <v>1561.7879844865</v>
      </c>
    </row>
    <row r="172" spans="1:13">
      <c r="A172" t="s">
        <v>1629</v>
      </c>
      <c r="B172">
        <v>1538.5860727153</v>
      </c>
      <c r="C172">
        <v>1546.4193884632</v>
      </c>
      <c r="D172">
        <v>1555.0469283758</v>
      </c>
      <c r="E172">
        <v>1562.089496059</v>
      </c>
      <c r="F172">
        <v>1538.3944589036</v>
      </c>
      <c r="G172">
        <v>1546.4337874275</v>
      </c>
      <c r="H172">
        <v>1554.8834515138</v>
      </c>
      <c r="I172">
        <v>1561.9672103753</v>
      </c>
      <c r="J172">
        <v>1538.423149089</v>
      </c>
      <c r="K172">
        <v>1546.684826272</v>
      </c>
      <c r="L172">
        <v>1554.654324488</v>
      </c>
      <c r="M172">
        <v>1561.784215407</v>
      </c>
    </row>
    <row r="173" spans="1:13">
      <c r="A173" t="s">
        <v>1630</v>
      </c>
      <c r="B173">
        <v>1538.5827988437</v>
      </c>
      <c r="C173">
        <v>1546.419000488</v>
      </c>
      <c r="D173">
        <v>1555.0445687111</v>
      </c>
      <c r="E173">
        <v>1562.0660697466</v>
      </c>
      <c r="F173">
        <v>1538.3931112836</v>
      </c>
      <c r="G173">
        <v>1546.4333975432</v>
      </c>
      <c r="H173">
        <v>1554.8805001508</v>
      </c>
      <c r="I173">
        <v>1561.9678060398</v>
      </c>
      <c r="J173">
        <v>1538.423149089</v>
      </c>
      <c r="K173">
        <v>1546.6834621858</v>
      </c>
      <c r="L173">
        <v>1554.6545205472</v>
      </c>
      <c r="M173">
        <v>1561.7921531911</v>
      </c>
    </row>
    <row r="174" spans="1:13">
      <c r="A174" t="s">
        <v>1631</v>
      </c>
      <c r="B174">
        <v>1538.5862666253</v>
      </c>
      <c r="C174">
        <v>1546.4193884632</v>
      </c>
      <c r="D174">
        <v>1555.0437802347</v>
      </c>
      <c r="E174">
        <v>1562.074010396</v>
      </c>
      <c r="F174">
        <v>1538.3948428628</v>
      </c>
      <c r="G174">
        <v>1546.4357330485</v>
      </c>
      <c r="H174">
        <v>1554.8799098795</v>
      </c>
      <c r="I174">
        <v>1561.9769370328</v>
      </c>
      <c r="J174">
        <v>1538.4241127876</v>
      </c>
      <c r="K174">
        <v>1546.6840462503</v>
      </c>
      <c r="L174">
        <v>1554.6547185286</v>
      </c>
      <c r="M174">
        <v>1561.7865955699</v>
      </c>
    </row>
    <row r="175" spans="1:13">
      <c r="A175" t="s">
        <v>1632</v>
      </c>
      <c r="B175">
        <v>1538.5853027235</v>
      </c>
      <c r="C175">
        <v>1546.4182207344</v>
      </c>
      <c r="D175">
        <v>1555.048305331</v>
      </c>
      <c r="E175">
        <v>1562.0638866643</v>
      </c>
      <c r="F175">
        <v>1538.3917617838</v>
      </c>
      <c r="G175">
        <v>1546.4339814188</v>
      </c>
      <c r="H175">
        <v>1554.8826632008</v>
      </c>
      <c r="I175">
        <v>1561.9743564396</v>
      </c>
      <c r="J175">
        <v>1538.4225712469</v>
      </c>
      <c r="K175">
        <v>1546.6824900142</v>
      </c>
      <c r="L175">
        <v>1554.6533422704</v>
      </c>
      <c r="M175">
        <v>1561.7907642671</v>
      </c>
    </row>
    <row r="176" spans="1:13">
      <c r="A176" t="s">
        <v>1633</v>
      </c>
      <c r="B176">
        <v>1538.5849167866</v>
      </c>
      <c r="C176">
        <v>1546.4197783405</v>
      </c>
      <c r="D176">
        <v>1555.045747581</v>
      </c>
      <c r="E176">
        <v>1562.0757976354</v>
      </c>
      <c r="F176">
        <v>1538.3923396028</v>
      </c>
      <c r="G176">
        <v>1546.4355390567</v>
      </c>
      <c r="H176">
        <v>1554.882467084</v>
      </c>
      <c r="I176">
        <v>1561.9658211398</v>
      </c>
      <c r="J176">
        <v>1538.4237269316</v>
      </c>
      <c r="K176">
        <v>1546.6824900142</v>
      </c>
      <c r="L176">
        <v>1554.6551106474</v>
      </c>
      <c r="M176">
        <v>1561.7925489185</v>
      </c>
    </row>
    <row r="177" spans="1:13">
      <c r="A177" t="s">
        <v>1634</v>
      </c>
      <c r="B177">
        <v>1538.5849167866</v>
      </c>
      <c r="C177">
        <v>1546.4184166236</v>
      </c>
      <c r="D177">
        <v>1555.0461418202</v>
      </c>
      <c r="E177">
        <v>1562.0724230359</v>
      </c>
      <c r="F177">
        <v>1538.3936872214</v>
      </c>
      <c r="G177">
        <v>1546.4328136679</v>
      </c>
      <c r="H177">
        <v>1554.8805001508</v>
      </c>
      <c r="I177">
        <v>1561.9626449223</v>
      </c>
      <c r="J177">
        <v>1538.423149089</v>
      </c>
      <c r="K177">
        <v>1546.6832681319</v>
      </c>
      <c r="L177">
        <v>1554.6531442893</v>
      </c>
      <c r="M177">
        <v>1561.7863977077</v>
      </c>
    </row>
    <row r="178" spans="1:13">
      <c r="A178" t="s">
        <v>1635</v>
      </c>
      <c r="B178">
        <v>1538.5862666253</v>
      </c>
      <c r="C178">
        <v>1546.4188045986</v>
      </c>
      <c r="D178">
        <v>1555.0471264572</v>
      </c>
      <c r="E178">
        <v>1562.0763933828</v>
      </c>
      <c r="F178">
        <v>1538.3942650419</v>
      </c>
      <c r="G178">
        <v>1546.4337874275</v>
      </c>
      <c r="H178">
        <v>1554.8836476308</v>
      </c>
      <c r="I178">
        <v>1561.9749521096</v>
      </c>
      <c r="J178">
        <v>1538.4243047746</v>
      </c>
      <c r="K178">
        <v>1546.6838521962</v>
      </c>
      <c r="L178">
        <v>1554.6551106474</v>
      </c>
      <c r="M178">
        <v>1561.7935421177</v>
      </c>
    </row>
    <row r="179" spans="1:13">
      <c r="A179" t="s">
        <v>1636</v>
      </c>
      <c r="B179">
        <v>1538.5849167866</v>
      </c>
      <c r="C179">
        <v>1546.4197783405</v>
      </c>
      <c r="D179">
        <v>1555.049093812</v>
      </c>
      <c r="E179">
        <v>1562.0720252261</v>
      </c>
      <c r="F179">
        <v>1538.3936872214</v>
      </c>
      <c r="G179">
        <v>1546.4349551799</v>
      </c>
      <c r="H179">
        <v>1554.8803040346</v>
      </c>
      <c r="I179">
        <v>1561.9525206938</v>
      </c>
      <c r="J179">
        <v>1538.4243047746</v>
      </c>
      <c r="K179">
        <v>1546.6838521962</v>
      </c>
      <c r="L179">
        <v>1554.6560947893</v>
      </c>
      <c r="M179">
        <v>1561.7903666007</v>
      </c>
    </row>
    <row r="180" spans="1:13">
      <c r="A180" t="s">
        <v>1637</v>
      </c>
      <c r="B180">
        <v>1538.5860727153</v>
      </c>
      <c r="C180">
        <v>1546.4191944756</v>
      </c>
      <c r="D180">
        <v>1555.049093812</v>
      </c>
      <c r="E180">
        <v>1562.074010396</v>
      </c>
      <c r="F180">
        <v>1538.3942650419</v>
      </c>
      <c r="G180">
        <v>1546.4341754102</v>
      </c>
      <c r="H180">
        <v>1554.8826632008</v>
      </c>
      <c r="I180">
        <v>1561.9527205383</v>
      </c>
      <c r="J180">
        <v>1538.4229571023</v>
      </c>
      <c r="K180">
        <v>1546.683074078</v>
      </c>
      <c r="L180">
        <v>1554.6541284288</v>
      </c>
      <c r="M180">
        <v>1561.7846111304</v>
      </c>
    </row>
    <row r="181" spans="1:13">
      <c r="A181" t="s">
        <v>1638</v>
      </c>
      <c r="B181">
        <v>1538.5853027235</v>
      </c>
      <c r="C181">
        <v>1546.4186106111</v>
      </c>
      <c r="D181">
        <v>1555.0496842117</v>
      </c>
      <c r="E181">
        <v>1562.0827467561</v>
      </c>
      <c r="F181">
        <v>1538.3906080292</v>
      </c>
      <c r="G181">
        <v>1546.4330095609</v>
      </c>
      <c r="H181">
        <v>1554.8816806946</v>
      </c>
      <c r="I181">
        <v>1561.9763413613</v>
      </c>
      <c r="J181">
        <v>1538.420837723</v>
      </c>
      <c r="K181">
        <v>1546.6834621858</v>
      </c>
      <c r="L181">
        <v>1554.654324488</v>
      </c>
      <c r="M181">
        <v>1561.7858021815</v>
      </c>
    </row>
    <row r="182" spans="1:13">
      <c r="A182" t="s">
        <v>1639</v>
      </c>
      <c r="B182">
        <v>1538.5835688329</v>
      </c>
      <c r="C182">
        <v>1546.4174428834</v>
      </c>
      <c r="D182">
        <v>1555.0459456621</v>
      </c>
      <c r="E182">
        <v>1562.0688485766</v>
      </c>
      <c r="F182">
        <v>1538.3923396028</v>
      </c>
      <c r="G182">
        <v>1546.432425686</v>
      </c>
      <c r="H182">
        <v>1554.8806962671</v>
      </c>
      <c r="I182">
        <v>1561.9572859333</v>
      </c>
      <c r="J182">
        <v>1538.4210315914</v>
      </c>
      <c r="K182">
        <v>1546.684826272</v>
      </c>
      <c r="L182">
        <v>1554.6545205472</v>
      </c>
      <c r="M182">
        <v>1561.7917555241</v>
      </c>
    </row>
    <row r="183" spans="1:13">
      <c r="A183" t="s">
        <v>1640</v>
      </c>
      <c r="B183">
        <v>1538.5843407056</v>
      </c>
      <c r="C183">
        <v>1546.4201663162</v>
      </c>
      <c r="D183">
        <v>1555.048305331</v>
      </c>
      <c r="E183">
        <v>1562.0535631934</v>
      </c>
      <c r="F183">
        <v>1538.3929174222</v>
      </c>
      <c r="G183">
        <v>1546.4345652949</v>
      </c>
      <c r="H183">
        <v>1554.8806962671</v>
      </c>
      <c r="I183">
        <v>1561.9626449223</v>
      </c>
      <c r="J183">
        <v>1538.4229571023</v>
      </c>
      <c r="K183">
        <v>1546.684826272</v>
      </c>
      <c r="L183">
        <v>1554.6529482304</v>
      </c>
      <c r="M183">
        <v>1561.7935421177</v>
      </c>
    </row>
    <row r="184" spans="1:13">
      <c r="A184" t="s">
        <v>1641</v>
      </c>
      <c r="B184">
        <v>1538.5876145837</v>
      </c>
      <c r="C184">
        <v>1546.419000488</v>
      </c>
      <c r="D184">
        <v>1555.0488957301</v>
      </c>
      <c r="E184">
        <v>1562.0773850024</v>
      </c>
      <c r="F184">
        <v>1538.392533464</v>
      </c>
      <c r="G184">
        <v>1546.4339814188</v>
      </c>
      <c r="H184">
        <v>1554.8812865389</v>
      </c>
      <c r="I184">
        <v>1561.9545055599</v>
      </c>
      <c r="J184">
        <v>1538.4233410758</v>
      </c>
      <c r="K184">
        <v>1546.684826272</v>
      </c>
      <c r="L184">
        <v>1554.6547185286</v>
      </c>
      <c r="M184">
        <v>1561.7879844865</v>
      </c>
    </row>
    <row r="185" spans="1:13">
      <c r="A185" t="s">
        <v>1642</v>
      </c>
      <c r="B185">
        <v>1538.5837627423</v>
      </c>
      <c r="C185">
        <v>1546.4182207344</v>
      </c>
      <c r="D185">
        <v>1555.048305331</v>
      </c>
      <c r="E185">
        <v>1562.0607100479</v>
      </c>
      <c r="F185">
        <v>1538.3923396028</v>
      </c>
      <c r="G185">
        <v>1546.433203552</v>
      </c>
      <c r="H185">
        <v>1554.8808943061</v>
      </c>
      <c r="I185">
        <v>1561.9586751536</v>
      </c>
      <c r="J185">
        <v>1538.4229571023</v>
      </c>
      <c r="K185">
        <v>1546.683074078</v>
      </c>
      <c r="L185">
        <v>1554.6527521716</v>
      </c>
      <c r="M185">
        <v>1561.7891755427</v>
      </c>
    </row>
    <row r="186" spans="1:13">
      <c r="A186" t="s">
        <v>1643</v>
      </c>
      <c r="B186">
        <v>1538.5860727153</v>
      </c>
      <c r="C186">
        <v>1546.4182207344</v>
      </c>
      <c r="D186">
        <v>1555.0473226156</v>
      </c>
      <c r="E186">
        <v>1562.0843341372</v>
      </c>
      <c r="F186">
        <v>1538.3936872214</v>
      </c>
      <c r="G186">
        <v>1546.433203552</v>
      </c>
      <c r="H186">
        <v>1554.8834515138</v>
      </c>
      <c r="I186">
        <v>1561.9612556949</v>
      </c>
      <c r="J186">
        <v>1538.4244967616</v>
      </c>
      <c r="K186">
        <v>1546.6838521962</v>
      </c>
      <c r="L186">
        <v>1554.6525541907</v>
      </c>
      <c r="M186">
        <v>1561.7893753455</v>
      </c>
    </row>
    <row r="187" spans="1:13">
      <c r="A187" t="s">
        <v>1644</v>
      </c>
      <c r="B187">
        <v>1538.5856886606</v>
      </c>
      <c r="C187">
        <v>1546.419000488</v>
      </c>
      <c r="D187">
        <v>1555.0465360595</v>
      </c>
      <c r="E187">
        <v>1562.0553484455</v>
      </c>
      <c r="F187">
        <v>1538.3919556448</v>
      </c>
      <c r="G187">
        <v>1546.4339814188</v>
      </c>
      <c r="H187">
        <v>1554.8806962671</v>
      </c>
      <c r="I187">
        <v>1561.9592708116</v>
      </c>
      <c r="J187">
        <v>1538.4219934052</v>
      </c>
      <c r="K187">
        <v>1546.6842422069</v>
      </c>
      <c r="L187">
        <v>1554.6547185286</v>
      </c>
      <c r="M187">
        <v>1561.7927487222</v>
      </c>
    </row>
    <row r="188" spans="1:13">
      <c r="A188" t="s">
        <v>1645</v>
      </c>
      <c r="B188">
        <v>1538.5874206734</v>
      </c>
      <c r="C188">
        <v>1546.4199723283</v>
      </c>
      <c r="D188">
        <v>1555.0449610265</v>
      </c>
      <c r="E188">
        <v>1562.0712315476</v>
      </c>
      <c r="F188">
        <v>1538.3942650419</v>
      </c>
      <c r="G188">
        <v>1546.4343713035</v>
      </c>
      <c r="H188">
        <v>1554.8812865389</v>
      </c>
      <c r="I188">
        <v>1561.9674082833</v>
      </c>
      <c r="J188">
        <v>1538.4243047746</v>
      </c>
      <c r="K188">
        <v>1546.6840462503</v>
      </c>
      <c r="L188">
        <v>1554.6539323697</v>
      </c>
      <c r="M188">
        <v>1561.7873889591</v>
      </c>
    </row>
    <row r="189" spans="1:13">
      <c r="A189" t="s">
        <v>1646</v>
      </c>
      <c r="B189">
        <v>1538.5856886606</v>
      </c>
      <c r="C189">
        <v>1546.4203622059</v>
      </c>
      <c r="D189">
        <v>1555.0449610265</v>
      </c>
      <c r="E189">
        <v>1562.0630910536</v>
      </c>
      <c r="F189">
        <v>1538.393881083</v>
      </c>
      <c r="G189">
        <v>1546.4347592864</v>
      </c>
      <c r="H189">
        <v>1554.882467084</v>
      </c>
      <c r="I189">
        <v>1561.966812619</v>
      </c>
      <c r="J189">
        <v>1538.4227651157</v>
      </c>
      <c r="K189">
        <v>1546.6834621858</v>
      </c>
      <c r="L189">
        <v>1554.6539323697</v>
      </c>
      <c r="M189">
        <v>1561.7907642671</v>
      </c>
    </row>
    <row r="190" spans="1:13">
      <c r="A190" t="s">
        <v>1647</v>
      </c>
      <c r="B190">
        <v>1538.5853027235</v>
      </c>
      <c r="C190">
        <v>1546.4197783405</v>
      </c>
      <c r="D190">
        <v>1555.0496842117</v>
      </c>
      <c r="E190">
        <v>1562.0630910536</v>
      </c>
      <c r="F190">
        <v>1538.3931112836</v>
      </c>
      <c r="G190">
        <v>1546.4349551799</v>
      </c>
      <c r="H190">
        <v>1554.8818768112</v>
      </c>
      <c r="I190">
        <v>1561.9703866114</v>
      </c>
      <c r="J190">
        <v>1538.4225712469</v>
      </c>
      <c r="K190">
        <v>1546.6822959606</v>
      </c>
      <c r="L190">
        <v>1554.6539323697</v>
      </c>
      <c r="M190">
        <v>1561.7897710715</v>
      </c>
    </row>
    <row r="191" spans="1:13">
      <c r="A191" t="s">
        <v>1648</v>
      </c>
      <c r="B191">
        <v>1538.5835688329</v>
      </c>
      <c r="C191">
        <v>1546.418026747</v>
      </c>
      <c r="D191">
        <v>1555.045747581</v>
      </c>
      <c r="E191">
        <v>1562.0636867913</v>
      </c>
      <c r="F191">
        <v>1538.3908000078</v>
      </c>
      <c r="G191">
        <v>1546.4343713035</v>
      </c>
      <c r="H191">
        <v>1554.8810904225</v>
      </c>
      <c r="I191">
        <v>1561.9662169553</v>
      </c>
      <c r="J191">
        <v>1538.4221872738</v>
      </c>
      <c r="K191">
        <v>1546.684826272</v>
      </c>
      <c r="L191">
        <v>1554.654324488</v>
      </c>
      <c r="M191">
        <v>1561.7905644639</v>
      </c>
    </row>
    <row r="192" spans="1:13">
      <c r="A192" t="s">
        <v>1649</v>
      </c>
      <c r="B192">
        <v>1538.5866506803</v>
      </c>
      <c r="C192">
        <v>1546.4191944756</v>
      </c>
      <c r="D192">
        <v>1555.0488957301</v>
      </c>
      <c r="E192">
        <v>1562.0694443187</v>
      </c>
      <c r="F192">
        <v>1538.396384348</v>
      </c>
      <c r="G192">
        <v>1546.4322297932</v>
      </c>
      <c r="H192">
        <v>1554.8812865389</v>
      </c>
      <c r="I192">
        <v>1561.9759436005</v>
      </c>
      <c r="J192">
        <v>1538.4246906309</v>
      </c>
      <c r="K192">
        <v>1546.6826840679</v>
      </c>
      <c r="L192">
        <v>1554.6553086289</v>
      </c>
      <c r="M192">
        <v>1561.7909621304</v>
      </c>
    </row>
    <row r="193" spans="1:13">
      <c r="A193" t="s">
        <v>1650</v>
      </c>
      <c r="B193">
        <v>1538.5860727153</v>
      </c>
      <c r="C193">
        <v>1546.4174428834</v>
      </c>
      <c r="D193">
        <v>1555.0471264572</v>
      </c>
      <c r="E193">
        <v>1562.0698421272</v>
      </c>
      <c r="F193">
        <v>1538.3936872214</v>
      </c>
      <c r="G193">
        <v>1546.4330095609</v>
      </c>
      <c r="H193">
        <v>1554.8830573572</v>
      </c>
      <c r="I193">
        <v>1561.9596666237</v>
      </c>
      <c r="J193">
        <v>1538.4244967616</v>
      </c>
      <c r="K193">
        <v>1546.6821000045</v>
      </c>
      <c r="L193">
        <v>1554.6557007479</v>
      </c>
      <c r="M193">
        <v>1561.7895732085</v>
      </c>
    </row>
    <row r="194" spans="1:13">
      <c r="A194" t="s">
        <v>1651</v>
      </c>
      <c r="B194">
        <v>1538.5856886606</v>
      </c>
      <c r="C194">
        <v>1546.4193884632</v>
      </c>
      <c r="D194">
        <v>1555.0522419747</v>
      </c>
      <c r="E194">
        <v>1562.0833405682</v>
      </c>
      <c r="F194">
        <v>1538.3931112836</v>
      </c>
      <c r="G194">
        <v>1546.4351491715</v>
      </c>
      <c r="H194">
        <v>1554.8836476308</v>
      </c>
      <c r="I194">
        <v>1561.9658211398</v>
      </c>
      <c r="J194">
        <v>1538.4233410758</v>
      </c>
      <c r="K194">
        <v>1546.6821000045</v>
      </c>
      <c r="L194">
        <v>1554.6551106474</v>
      </c>
      <c r="M194">
        <v>1561.7875887614</v>
      </c>
    </row>
    <row r="195" spans="1:13">
      <c r="A195" t="s">
        <v>1652</v>
      </c>
      <c r="B195">
        <v>1538.5851106963</v>
      </c>
      <c r="C195">
        <v>1546.419000488</v>
      </c>
      <c r="D195">
        <v>1555.0453552653</v>
      </c>
      <c r="E195">
        <v>1562.0948559552</v>
      </c>
      <c r="F195">
        <v>1538.3929174222</v>
      </c>
      <c r="G195">
        <v>1546.4347592864</v>
      </c>
      <c r="H195">
        <v>1554.8812865389</v>
      </c>
      <c r="I195">
        <v>1561.9797155457</v>
      </c>
      <c r="J195">
        <v>1538.4235349448</v>
      </c>
      <c r="K195">
        <v>1546.6832681319</v>
      </c>
      <c r="L195">
        <v>1554.654914588</v>
      </c>
      <c r="M195">
        <v>1561.7856043194</v>
      </c>
    </row>
    <row r="196" spans="1:13">
      <c r="A196" t="s">
        <v>1653</v>
      </c>
      <c r="B196">
        <v>1538.5878066115</v>
      </c>
      <c r="C196">
        <v>1546.419000488</v>
      </c>
      <c r="D196">
        <v>1555.0451591074</v>
      </c>
      <c r="E196">
        <v>1562.080761564</v>
      </c>
      <c r="F196">
        <v>1538.3942650419</v>
      </c>
      <c r="G196">
        <v>1546.4333975432</v>
      </c>
      <c r="H196">
        <v>1554.882467084</v>
      </c>
      <c r="I196">
        <v>1561.972371523</v>
      </c>
      <c r="J196">
        <v>1538.4237269316</v>
      </c>
      <c r="K196">
        <v>1546.6828781217</v>
      </c>
      <c r="L196">
        <v>1554.6557007479</v>
      </c>
      <c r="M196">
        <v>1561.7856043194</v>
      </c>
    </row>
    <row r="197" spans="1:13">
      <c r="A197" t="s">
        <v>1654</v>
      </c>
      <c r="B197">
        <v>1538.5858806879</v>
      </c>
      <c r="C197">
        <v>1546.4205561938</v>
      </c>
      <c r="D197">
        <v>1555.0426013678</v>
      </c>
      <c r="E197">
        <v>1562.0535631934</v>
      </c>
      <c r="F197">
        <v>1538.3936872214</v>
      </c>
      <c r="G197">
        <v>1546.4341754102</v>
      </c>
      <c r="H197">
        <v>1554.8805001508</v>
      </c>
      <c r="I197">
        <v>1561.9596666237</v>
      </c>
      <c r="J197">
        <v>1538.425460462</v>
      </c>
      <c r="K197">
        <v>1546.6805437723</v>
      </c>
      <c r="L197">
        <v>1554.6545205472</v>
      </c>
      <c r="M197">
        <v>1561.7953287153</v>
      </c>
    </row>
    <row r="198" spans="1:13">
      <c r="A198" t="s">
        <v>1655</v>
      </c>
      <c r="B198">
        <v>1538.5866506803</v>
      </c>
      <c r="C198">
        <v>1546.418026747</v>
      </c>
      <c r="D198">
        <v>1555.048305331</v>
      </c>
      <c r="E198">
        <v>1562.0694443187</v>
      </c>
      <c r="F198">
        <v>1538.3942650419</v>
      </c>
      <c r="G198">
        <v>1546.4337874275</v>
      </c>
      <c r="H198">
        <v>1554.8806962671</v>
      </c>
      <c r="I198">
        <v>1561.9691952788</v>
      </c>
      <c r="J198">
        <v>1538.4243047746</v>
      </c>
      <c r="K198">
        <v>1546.6834621858</v>
      </c>
      <c r="L198">
        <v>1554.654914588</v>
      </c>
      <c r="M198">
        <v>1561.7897710715</v>
      </c>
    </row>
    <row r="199" spans="1:13">
      <c r="A199" t="s">
        <v>1656</v>
      </c>
      <c r="B199">
        <v>1538.5858806879</v>
      </c>
      <c r="C199">
        <v>1546.4164710463</v>
      </c>
      <c r="D199">
        <v>1555.0508630894</v>
      </c>
      <c r="E199">
        <v>1562.0785765001</v>
      </c>
      <c r="F199">
        <v>1538.392533464</v>
      </c>
      <c r="G199">
        <v>1546.4314519281</v>
      </c>
      <c r="H199">
        <v>1554.8830573572</v>
      </c>
      <c r="I199">
        <v>1561.9638362449</v>
      </c>
      <c r="J199">
        <v>1538.4227651157</v>
      </c>
      <c r="K199">
        <v>1546.6852143806</v>
      </c>
      <c r="L199">
        <v>1554.6541284288</v>
      </c>
      <c r="M199">
        <v>1561.7911599938</v>
      </c>
    </row>
    <row r="200" spans="1:13">
      <c r="A200" t="s">
        <v>1657</v>
      </c>
      <c r="B200">
        <v>1538.5854947507</v>
      </c>
      <c r="C200">
        <v>1546.4191944756</v>
      </c>
      <c r="D200">
        <v>1555.049093812</v>
      </c>
      <c r="E200">
        <v>1562.0613057838</v>
      </c>
      <c r="F200">
        <v>1538.3934952421</v>
      </c>
      <c r="G200">
        <v>1546.4337874275</v>
      </c>
      <c r="H200">
        <v>1554.8799098795</v>
      </c>
      <c r="I200">
        <v>1561.9531163471</v>
      </c>
      <c r="J200">
        <v>1538.4221872738</v>
      </c>
      <c r="K200">
        <v>1546.6824900142</v>
      </c>
      <c r="L200">
        <v>1554.6527521716</v>
      </c>
      <c r="M200">
        <v>1561.7889776798</v>
      </c>
    </row>
    <row r="201" spans="1:13">
      <c r="A201" t="s">
        <v>1658</v>
      </c>
      <c r="B201">
        <v>1538.5853027235</v>
      </c>
      <c r="C201">
        <v>1546.4197783405</v>
      </c>
      <c r="D201">
        <v>1555.0465360595</v>
      </c>
      <c r="E201">
        <v>1562.0601143125</v>
      </c>
      <c r="F201">
        <v>1538.3906080292</v>
      </c>
      <c r="G201">
        <v>1546.4333975432</v>
      </c>
      <c r="H201">
        <v>1554.8806962671</v>
      </c>
      <c r="I201">
        <v>1561.9735628604</v>
      </c>
      <c r="J201">
        <v>1538.4219934052</v>
      </c>
      <c r="K201">
        <v>1546.6838521962</v>
      </c>
      <c r="L201">
        <v>1554.6551106474</v>
      </c>
      <c r="M201">
        <v>1561.794335514</v>
      </c>
    </row>
    <row r="202" spans="1:13">
      <c r="A202" t="s">
        <v>1659</v>
      </c>
      <c r="B202">
        <v>1538.5856886606</v>
      </c>
      <c r="C202">
        <v>1546.4186106111</v>
      </c>
      <c r="D202">
        <v>1555.0439783153</v>
      </c>
      <c r="E202">
        <v>1562.0702379953</v>
      </c>
      <c r="F202">
        <v>1538.3911839652</v>
      </c>
      <c r="G202">
        <v>1546.4337874275</v>
      </c>
      <c r="H202">
        <v>1554.8826632008</v>
      </c>
      <c r="I202">
        <v>1561.9799134569</v>
      </c>
      <c r="J202">
        <v>1538.4214155639</v>
      </c>
      <c r="K202">
        <v>1546.684826272</v>
      </c>
      <c r="L202">
        <v>1554.6557007479</v>
      </c>
      <c r="M202">
        <v>1561.7873889591</v>
      </c>
    </row>
    <row r="203" spans="1:13">
      <c r="A203" t="s">
        <v>1660</v>
      </c>
      <c r="B203">
        <v>1538.587036618</v>
      </c>
      <c r="C203">
        <v>1546.4197783405</v>
      </c>
      <c r="D203">
        <v>1555.0479130139</v>
      </c>
      <c r="E203">
        <v>1562.0781806277</v>
      </c>
      <c r="F203">
        <v>1538.392533464</v>
      </c>
      <c r="G203">
        <v>1546.4353431631</v>
      </c>
      <c r="H203">
        <v>1554.8816806946</v>
      </c>
      <c r="I203">
        <v>1561.9652254768</v>
      </c>
      <c r="J203">
        <v>1538.4225712469</v>
      </c>
      <c r="K203">
        <v>1546.6821000045</v>
      </c>
      <c r="L203">
        <v>1554.6566848906</v>
      </c>
      <c r="M203">
        <v>1561.7875887614</v>
      </c>
    </row>
    <row r="204" spans="1:13">
      <c r="A204" t="s">
        <v>1661</v>
      </c>
      <c r="B204">
        <v>1538.5872286457</v>
      </c>
      <c r="C204">
        <v>1546.4178327597</v>
      </c>
      <c r="D204">
        <v>1555.0469283758</v>
      </c>
      <c r="E204">
        <v>1562.0690465104</v>
      </c>
      <c r="F204">
        <v>1538.3944589036</v>
      </c>
      <c r="G204">
        <v>1546.4316459188</v>
      </c>
      <c r="H204">
        <v>1554.8805001508</v>
      </c>
      <c r="I204">
        <v>1561.9699888536</v>
      </c>
      <c r="J204">
        <v>1538.4239189185</v>
      </c>
      <c r="K204">
        <v>1546.6811278346</v>
      </c>
      <c r="L204">
        <v>1554.6572749924</v>
      </c>
      <c r="M204">
        <v>1561.7877866239</v>
      </c>
    </row>
    <row r="205" spans="1:13">
      <c r="A205" t="s">
        <v>1662</v>
      </c>
      <c r="B205">
        <v>1538.5878066115</v>
      </c>
      <c r="C205">
        <v>1546.4186106111</v>
      </c>
      <c r="D205">
        <v>1555.0455514231</v>
      </c>
      <c r="E205">
        <v>1562.0700400612</v>
      </c>
      <c r="F205">
        <v>1538.3936872214</v>
      </c>
      <c r="G205">
        <v>1546.4330095609</v>
      </c>
      <c r="H205">
        <v>1554.8814845781</v>
      </c>
      <c r="I205">
        <v>1561.9545055599</v>
      </c>
      <c r="J205">
        <v>1538.4244967616</v>
      </c>
      <c r="K205">
        <v>1546.6821000045</v>
      </c>
      <c r="L205">
        <v>1554.6513759169</v>
      </c>
      <c r="M205">
        <v>1561.7897710715</v>
      </c>
    </row>
    <row r="206" spans="1:13">
      <c r="A206" t="s">
        <v>1663</v>
      </c>
      <c r="B206">
        <v>1538.5874206734</v>
      </c>
      <c r="C206">
        <v>1546.4193884632</v>
      </c>
      <c r="D206">
        <v>1555.0465360595</v>
      </c>
      <c r="E206">
        <v>1562.0624953164</v>
      </c>
      <c r="F206">
        <v>1538.393881083</v>
      </c>
      <c r="G206">
        <v>1546.4345652949</v>
      </c>
      <c r="H206">
        <v>1554.8810904225</v>
      </c>
      <c r="I206">
        <v>1561.9779285262</v>
      </c>
      <c r="J206">
        <v>1538.4225712469</v>
      </c>
      <c r="K206">
        <v>1546.683074078</v>
      </c>
      <c r="L206">
        <v>1554.6551106474</v>
      </c>
      <c r="M206">
        <v>1561.7990978485</v>
      </c>
    </row>
    <row r="207" spans="1:13">
      <c r="A207" t="s">
        <v>1664</v>
      </c>
      <c r="B207">
        <v>1538.5868445904</v>
      </c>
      <c r="C207">
        <v>1546.419000488</v>
      </c>
      <c r="D207">
        <v>1555.045747581</v>
      </c>
      <c r="E207">
        <v>1562.0849298911</v>
      </c>
      <c r="F207">
        <v>1538.3944589036</v>
      </c>
      <c r="G207">
        <v>1546.4341754102</v>
      </c>
      <c r="H207">
        <v>1554.8803040346</v>
      </c>
      <c r="I207">
        <v>1561.9662169553</v>
      </c>
      <c r="J207">
        <v>1538.4225712469</v>
      </c>
      <c r="K207">
        <v>1546.6838521962</v>
      </c>
      <c r="L207">
        <v>1554.6547185286</v>
      </c>
      <c r="M207">
        <v>1561.7913597971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1538.5843407056</v>
      </c>
      <c r="C2">
        <v>1546.4289224456</v>
      </c>
      <c r="D2">
        <v>1555.0471264572</v>
      </c>
      <c r="E2">
        <v>1562.0607100479</v>
      </c>
      <c r="F2">
        <v>1538.4073592849</v>
      </c>
      <c r="G2">
        <v>1546.4563573118</v>
      </c>
      <c r="H2">
        <v>1554.8903348665</v>
      </c>
      <c r="I2">
        <v>1561.9765392717</v>
      </c>
      <c r="J2">
        <v>1538.3950367246</v>
      </c>
      <c r="K2">
        <v>1546.65018075</v>
      </c>
      <c r="L2">
        <v>1554.645278907</v>
      </c>
      <c r="M2">
        <v>1561.7873889591</v>
      </c>
    </row>
    <row r="3" spans="1:13">
      <c r="A3" t="s">
        <v>1666</v>
      </c>
      <c r="B3">
        <v>1538.5872286457</v>
      </c>
      <c r="C3">
        <v>1546.4293123277</v>
      </c>
      <c r="D3">
        <v>1555.048305331</v>
      </c>
      <c r="E3">
        <v>1562.0777828149</v>
      </c>
      <c r="F3">
        <v>1538.4079371156</v>
      </c>
      <c r="G3">
        <v>1546.4553854258</v>
      </c>
      <c r="H3">
        <v>1554.8887620727</v>
      </c>
      <c r="I3">
        <v>1561.9672103753</v>
      </c>
      <c r="J3">
        <v>1538.3950367246</v>
      </c>
      <c r="K3">
        <v>1546.65018075</v>
      </c>
      <c r="L3">
        <v>1554.6440987221</v>
      </c>
      <c r="M3">
        <v>1561.788779817</v>
      </c>
    </row>
    <row r="4" spans="1:13">
      <c r="A4" t="s">
        <v>1667</v>
      </c>
      <c r="B4">
        <v>1538.5862666253</v>
      </c>
      <c r="C4">
        <v>1546.4277547024</v>
      </c>
      <c r="D4">
        <v>1555.0471264572</v>
      </c>
      <c r="E4">
        <v>1562.06567194</v>
      </c>
      <c r="F4">
        <v>1538.4090927784</v>
      </c>
      <c r="G4">
        <v>1546.4551895271</v>
      </c>
      <c r="H4">
        <v>1554.8865990058</v>
      </c>
      <c r="I4">
        <v>1561.9682018563</v>
      </c>
      <c r="J4">
        <v>1538.3961904858</v>
      </c>
      <c r="K4">
        <v>1546.649792659</v>
      </c>
      <c r="L4">
        <v>1554.6458690001</v>
      </c>
      <c r="M4">
        <v>1561.7937399817</v>
      </c>
    </row>
    <row r="5" spans="1:13">
      <c r="A5" t="s">
        <v>1668</v>
      </c>
      <c r="B5">
        <v>1538.5872286457</v>
      </c>
      <c r="C5">
        <v>1546.4304800733</v>
      </c>
      <c r="D5">
        <v>1555.0502726888</v>
      </c>
      <c r="E5">
        <v>1562.0605101757</v>
      </c>
      <c r="F5">
        <v>1538.4090927784</v>
      </c>
      <c r="G5">
        <v>1546.4571352019</v>
      </c>
      <c r="H5">
        <v>1554.890532908</v>
      </c>
      <c r="I5">
        <v>1561.9638362449</v>
      </c>
      <c r="J5">
        <v>1538.3944589036</v>
      </c>
      <c r="K5">
        <v>1546.65018075</v>
      </c>
      <c r="L5">
        <v>1554.6425264264</v>
      </c>
      <c r="M5">
        <v>1561.7889776798</v>
      </c>
    </row>
    <row r="6" spans="1:13">
      <c r="A6" t="s">
        <v>1669</v>
      </c>
      <c r="B6">
        <v>1538.5878066115</v>
      </c>
      <c r="C6">
        <v>1546.4293123277</v>
      </c>
      <c r="D6">
        <v>1555.0451591074</v>
      </c>
      <c r="E6">
        <v>1562.0755996999</v>
      </c>
      <c r="F6">
        <v>1538.4104404264</v>
      </c>
      <c r="G6">
        <v>1546.4553854258</v>
      </c>
      <c r="H6">
        <v>1554.8885659544</v>
      </c>
      <c r="I6">
        <v>1561.9652254768</v>
      </c>
      <c r="J6">
        <v>1538.3961904858</v>
      </c>
      <c r="K6">
        <v>1546.6486245821</v>
      </c>
      <c r="L6">
        <v>1554.6458690001</v>
      </c>
      <c r="M6">
        <v>1561.7909621304</v>
      </c>
    </row>
    <row r="7" spans="1:13">
      <c r="A7" t="s">
        <v>1670</v>
      </c>
      <c r="B7">
        <v>1538.5874206734</v>
      </c>
      <c r="C7">
        <v>1546.4289224456</v>
      </c>
      <c r="D7">
        <v>1555.0488957301</v>
      </c>
      <c r="E7">
        <v>1562.0577313754</v>
      </c>
      <c r="F7">
        <v>1538.4092847616</v>
      </c>
      <c r="G7">
        <v>1546.4551895271</v>
      </c>
      <c r="H7">
        <v>1554.8911231873</v>
      </c>
      <c r="I7">
        <v>1561.9515292327</v>
      </c>
      <c r="J7">
        <v>1538.3952287043</v>
      </c>
      <c r="K7">
        <v>1546.6478464993</v>
      </c>
      <c r="L7">
        <v>1554.6472452451</v>
      </c>
      <c r="M7">
        <v>1561.7891755427</v>
      </c>
    </row>
    <row r="8" spans="1:13">
      <c r="A8" t="s">
        <v>1671</v>
      </c>
      <c r="B8">
        <v>1538.5883845778</v>
      </c>
      <c r="C8">
        <v>1546.4308680543</v>
      </c>
      <c r="D8">
        <v>1555.0485034127</v>
      </c>
      <c r="E8">
        <v>1562.0549525849</v>
      </c>
      <c r="F8">
        <v>1538.4090927784</v>
      </c>
      <c r="G8">
        <v>1546.4569412048</v>
      </c>
      <c r="H8">
        <v>1554.8887620727</v>
      </c>
      <c r="I8">
        <v>1561.9701887026</v>
      </c>
      <c r="J8">
        <v>1538.3956145461</v>
      </c>
      <c r="K8">
        <v>1546.6495967111</v>
      </c>
      <c r="L8">
        <v>1554.6462630365</v>
      </c>
      <c r="M8">
        <v>1561.7919533877</v>
      </c>
    </row>
    <row r="9" spans="1:13">
      <c r="A9" t="s">
        <v>1672</v>
      </c>
      <c r="B9">
        <v>1538.5872286457</v>
      </c>
      <c r="C9">
        <v>1546.4283385738</v>
      </c>
      <c r="D9">
        <v>1555.0475187739</v>
      </c>
      <c r="E9">
        <v>1562.0775848789</v>
      </c>
      <c r="F9">
        <v>1538.4092847616</v>
      </c>
      <c r="G9">
        <v>1546.4563573118</v>
      </c>
      <c r="H9">
        <v>1554.8897445878</v>
      </c>
      <c r="I9">
        <v>1561.9672103753</v>
      </c>
      <c r="J9">
        <v>1538.3958065259</v>
      </c>
      <c r="K9">
        <v>1546.649792659</v>
      </c>
      <c r="L9">
        <v>1554.6433125738</v>
      </c>
      <c r="M9">
        <v>1561.7891755427</v>
      </c>
    </row>
    <row r="10" spans="1:13">
      <c r="A10" t="s">
        <v>1673</v>
      </c>
      <c r="B10">
        <v>1538.5876145837</v>
      </c>
      <c r="C10">
        <v>1546.4293123277</v>
      </c>
      <c r="D10">
        <v>1555.0477168555</v>
      </c>
      <c r="E10">
        <v>1562.0718272915</v>
      </c>
      <c r="F10">
        <v>1538.4094767449</v>
      </c>
      <c r="G10">
        <v>1546.4555794225</v>
      </c>
      <c r="H10">
        <v>1554.8893523507</v>
      </c>
      <c r="I10">
        <v>1561.9551012148</v>
      </c>
      <c r="J10">
        <v>1538.3973461309</v>
      </c>
      <c r="K10">
        <v>1546.6494026657</v>
      </c>
      <c r="L10">
        <v>1554.6433125738</v>
      </c>
      <c r="M10">
        <v>1561.7899689346</v>
      </c>
    </row>
    <row r="11" spans="1:13">
      <c r="A11" t="s">
        <v>1674</v>
      </c>
      <c r="B11">
        <v>1538.5885766058</v>
      </c>
      <c r="C11">
        <v>1546.4293123277</v>
      </c>
      <c r="D11">
        <v>1555.0488957301</v>
      </c>
      <c r="E11">
        <v>1562.0726209706</v>
      </c>
      <c r="F11">
        <v>1538.41063241</v>
      </c>
      <c r="G11">
        <v>1546.4561633149</v>
      </c>
      <c r="H11">
        <v>1554.8883679134</v>
      </c>
      <c r="I11">
        <v>1561.9616515081</v>
      </c>
      <c r="J11">
        <v>1538.3977319737</v>
      </c>
      <c r="K11">
        <v>1546.6511547834</v>
      </c>
      <c r="L11">
        <v>1554.6450828501</v>
      </c>
      <c r="M11">
        <v>1561.7848089922</v>
      </c>
    </row>
    <row r="12" spans="1:13">
      <c r="A12" t="s">
        <v>1675</v>
      </c>
      <c r="B12">
        <v>1538.5881925499</v>
      </c>
      <c r="C12">
        <v>1546.4293123277</v>
      </c>
      <c r="D12">
        <v>1555.0494861297</v>
      </c>
      <c r="E12">
        <v>1562.0662676797</v>
      </c>
      <c r="F12">
        <v>1538.4110182594</v>
      </c>
      <c r="G12">
        <v>1546.455969318</v>
      </c>
      <c r="H12">
        <v>1554.8895484692</v>
      </c>
      <c r="I12">
        <v>1561.9693931873</v>
      </c>
      <c r="J12">
        <v>1538.3981159346</v>
      </c>
      <c r="K12">
        <v>1546.65018075</v>
      </c>
      <c r="L12">
        <v>1554.6446888143</v>
      </c>
      <c r="M12">
        <v>1561.7873889591</v>
      </c>
    </row>
    <row r="13" spans="1:13">
      <c r="A13" t="s">
        <v>1676</v>
      </c>
      <c r="B13">
        <v>1538.5879986394</v>
      </c>
      <c r="C13">
        <v>1546.4308680543</v>
      </c>
      <c r="D13">
        <v>1555.0477168555</v>
      </c>
      <c r="E13">
        <v>1562.0761935066</v>
      </c>
      <c r="F13">
        <v>1538.4102484429</v>
      </c>
      <c r="G13">
        <v>1546.4571352019</v>
      </c>
      <c r="H13">
        <v>1554.8903348665</v>
      </c>
      <c r="I13">
        <v>1561.9709822784</v>
      </c>
      <c r="J13">
        <v>1538.3975399934</v>
      </c>
      <c r="K13">
        <v>1546.6494026657</v>
      </c>
      <c r="L13">
        <v>1554.6458690001</v>
      </c>
      <c r="M13">
        <v>1561.7907642671</v>
      </c>
    </row>
    <row r="14" spans="1:13">
      <c r="A14" t="s">
        <v>1677</v>
      </c>
      <c r="B14">
        <v>1538.5864586528</v>
      </c>
      <c r="C14">
        <v>1546.4298962003</v>
      </c>
      <c r="D14">
        <v>1555.048305331</v>
      </c>
      <c r="E14">
        <v>1562.0730187807</v>
      </c>
      <c r="F14">
        <v>1538.4077451327</v>
      </c>
      <c r="G14">
        <v>1546.4565532107</v>
      </c>
      <c r="H14">
        <v>1554.8913193063</v>
      </c>
      <c r="I14">
        <v>1561.9664168033</v>
      </c>
      <c r="J14">
        <v>1538.3942650419</v>
      </c>
      <c r="K14">
        <v>1546.65018075</v>
      </c>
      <c r="L14">
        <v>1554.6435086303</v>
      </c>
      <c r="M14">
        <v>1561.7871910967</v>
      </c>
    </row>
    <row r="15" spans="1:13">
      <c r="A15" t="s">
        <v>1678</v>
      </c>
      <c r="B15">
        <v>1538.587036618</v>
      </c>
      <c r="C15">
        <v>1546.4281445839</v>
      </c>
      <c r="D15">
        <v>1555.0471264572</v>
      </c>
      <c r="E15">
        <v>1562.0674591604</v>
      </c>
      <c r="F15">
        <v>1538.4079371156</v>
      </c>
      <c r="G15">
        <v>1546.4530498611</v>
      </c>
      <c r="H15">
        <v>1554.8885659544</v>
      </c>
      <c r="I15">
        <v>1561.9755477801</v>
      </c>
      <c r="J15">
        <v>1538.3944589036</v>
      </c>
      <c r="K15">
        <v>1546.6474565071</v>
      </c>
      <c r="L15">
        <v>1554.6444927575</v>
      </c>
      <c r="M15">
        <v>1561.7875887614</v>
      </c>
    </row>
    <row r="16" spans="1:13">
      <c r="A16" t="s">
        <v>1679</v>
      </c>
      <c r="B16">
        <v>1538.5879986394</v>
      </c>
      <c r="C16">
        <v>1546.4285344656</v>
      </c>
      <c r="D16">
        <v>1555.0496842117</v>
      </c>
      <c r="E16">
        <v>1562.0753998239</v>
      </c>
      <c r="F16">
        <v>1538.4102484429</v>
      </c>
      <c r="G16">
        <v>1546.4561633149</v>
      </c>
      <c r="H16">
        <v>1554.890532908</v>
      </c>
      <c r="I16">
        <v>1561.9882509974</v>
      </c>
      <c r="J16">
        <v>1538.3967683081</v>
      </c>
      <c r="K16">
        <v>1546.6492086203</v>
      </c>
      <c r="L16">
        <v>1554.6439026655</v>
      </c>
      <c r="M16">
        <v>1561.7911599938</v>
      </c>
    </row>
    <row r="17" spans="1:13">
      <c r="A17" t="s">
        <v>1680</v>
      </c>
      <c r="B17">
        <v>1538.5879986394</v>
      </c>
      <c r="C17">
        <v>1546.4283385738</v>
      </c>
      <c r="D17">
        <v>1555.0477168555</v>
      </c>
      <c r="E17">
        <v>1562.0630910536</v>
      </c>
      <c r="F17">
        <v>1538.41063241</v>
      </c>
      <c r="G17">
        <v>1546.4551895271</v>
      </c>
      <c r="H17">
        <v>1554.8883679134</v>
      </c>
      <c r="I17">
        <v>1561.9632405833</v>
      </c>
      <c r="J17">
        <v>1538.396576328</v>
      </c>
      <c r="K17">
        <v>1546.649792659</v>
      </c>
      <c r="L17">
        <v>1554.6462630365</v>
      </c>
      <c r="M17">
        <v>1561.7953287153</v>
      </c>
    </row>
    <row r="18" spans="1:13">
      <c r="A18" t="s">
        <v>1681</v>
      </c>
      <c r="B18">
        <v>1538.5887705164</v>
      </c>
      <c r="C18">
        <v>1546.4285344656</v>
      </c>
      <c r="D18">
        <v>1555.0488957301</v>
      </c>
      <c r="E18">
        <v>1562.0831426308</v>
      </c>
      <c r="F18">
        <v>1538.4090927784</v>
      </c>
      <c r="G18">
        <v>1546.4551895271</v>
      </c>
      <c r="H18">
        <v>1554.8893523507</v>
      </c>
      <c r="I18">
        <v>1561.9749521096</v>
      </c>
      <c r="J18">
        <v>1538.3958065259</v>
      </c>
      <c r="K18">
        <v>1546.6494026657</v>
      </c>
      <c r="L18">
        <v>1554.6439026655</v>
      </c>
      <c r="M18">
        <v>1561.7897710715</v>
      </c>
    </row>
    <row r="19" spans="1:13">
      <c r="A19" t="s">
        <v>1682</v>
      </c>
      <c r="B19">
        <v>1538.5879986394</v>
      </c>
      <c r="C19">
        <v>1546.4300901907</v>
      </c>
      <c r="D19">
        <v>1555.0494861297</v>
      </c>
      <c r="E19">
        <v>1562.0734146505</v>
      </c>
      <c r="F19">
        <v>1538.4104404264</v>
      </c>
      <c r="G19">
        <v>1546.4561633149</v>
      </c>
      <c r="H19">
        <v>1554.8901387478</v>
      </c>
      <c r="I19">
        <v>1561.9678060398</v>
      </c>
      <c r="J19">
        <v>1538.3956145461</v>
      </c>
      <c r="K19">
        <v>1546.6468724702</v>
      </c>
      <c r="L19">
        <v>1554.6446888143</v>
      </c>
      <c r="M19">
        <v>1561.7897710715</v>
      </c>
    </row>
    <row r="20" spans="1:13">
      <c r="A20" t="s">
        <v>1683</v>
      </c>
      <c r="B20">
        <v>1538.5868445904</v>
      </c>
      <c r="C20">
        <v>1546.4298962003</v>
      </c>
      <c r="D20">
        <v>1555.0451591074</v>
      </c>
      <c r="E20">
        <v>1562.0609079796</v>
      </c>
      <c r="F20">
        <v>1538.4090927784</v>
      </c>
      <c r="G20">
        <v>1546.4567472078</v>
      </c>
      <c r="H20">
        <v>1554.8889581911</v>
      </c>
      <c r="I20">
        <v>1561.9753479297</v>
      </c>
      <c r="J20">
        <v>1538.3958065259</v>
      </c>
      <c r="K20">
        <v>1546.6492086203</v>
      </c>
      <c r="L20">
        <v>1554.6444927575</v>
      </c>
      <c r="M20">
        <v>1561.7863977077</v>
      </c>
    </row>
    <row r="21" spans="1:13">
      <c r="A21" t="s">
        <v>1684</v>
      </c>
      <c r="B21">
        <v>1538.5856886606</v>
      </c>
      <c r="C21">
        <v>1546.4285344656</v>
      </c>
      <c r="D21">
        <v>1555.048305331</v>
      </c>
      <c r="E21">
        <v>1562.077980751</v>
      </c>
      <c r="F21">
        <v>1538.4098625938</v>
      </c>
      <c r="G21">
        <v>1546.4551895271</v>
      </c>
      <c r="H21">
        <v>1554.8883679134</v>
      </c>
      <c r="I21">
        <v>1561.9684017048</v>
      </c>
      <c r="J21">
        <v>1538.396384348</v>
      </c>
      <c r="K21">
        <v>1546.6513488292</v>
      </c>
      <c r="L21">
        <v>1554.6431165174</v>
      </c>
      <c r="M21">
        <v>1561.7905644639</v>
      </c>
    </row>
    <row r="22" spans="1:13">
      <c r="A22" t="s">
        <v>1685</v>
      </c>
      <c r="B22">
        <v>1538.5876145837</v>
      </c>
      <c r="C22">
        <v>1546.4275607127</v>
      </c>
      <c r="D22">
        <v>1555.0477168555</v>
      </c>
      <c r="E22">
        <v>1562.0499888204</v>
      </c>
      <c r="F22">
        <v>1538.4112102431</v>
      </c>
      <c r="G22">
        <v>1546.4536337516</v>
      </c>
      <c r="H22">
        <v>1554.8877776362</v>
      </c>
      <c r="I22">
        <v>1561.9763413613</v>
      </c>
      <c r="J22">
        <v>1538.3983097972</v>
      </c>
      <c r="K22">
        <v>1546.65018075</v>
      </c>
      <c r="L22">
        <v>1554.6462630365</v>
      </c>
      <c r="M22">
        <v>1561.7923510548</v>
      </c>
    </row>
    <row r="23" spans="1:13">
      <c r="A23" t="s">
        <v>1686</v>
      </c>
      <c r="B23">
        <v>1538.5872286457</v>
      </c>
      <c r="C23">
        <v>1546.4291183376</v>
      </c>
      <c r="D23">
        <v>1555.0496842117</v>
      </c>
      <c r="E23">
        <v>1562.0628931213</v>
      </c>
      <c r="F23">
        <v>1538.4092847616</v>
      </c>
      <c r="G23">
        <v>1546.4551895271</v>
      </c>
      <c r="H23">
        <v>1554.8923018246</v>
      </c>
      <c r="I23">
        <v>1561.9586751536</v>
      </c>
      <c r="J23">
        <v>1538.3971541507</v>
      </c>
      <c r="K23">
        <v>1546.6482345894</v>
      </c>
      <c r="L23">
        <v>1554.6458690001</v>
      </c>
      <c r="M23">
        <v>1561.7907642671</v>
      </c>
    </row>
    <row r="24" spans="1:13">
      <c r="A24" t="s">
        <v>1687</v>
      </c>
      <c r="B24">
        <v>1538.5879986394</v>
      </c>
      <c r="C24">
        <v>1546.4277547024</v>
      </c>
      <c r="D24">
        <v>1555.045747581</v>
      </c>
      <c r="E24">
        <v>1562.0748040773</v>
      </c>
      <c r="F24">
        <v>1538.4104404264</v>
      </c>
      <c r="G24">
        <v>1546.455969318</v>
      </c>
      <c r="H24">
        <v>1554.8903348665</v>
      </c>
      <c r="I24">
        <v>1561.9678060398</v>
      </c>
      <c r="J24">
        <v>1538.3975399934</v>
      </c>
      <c r="K24">
        <v>1546.6494026657</v>
      </c>
      <c r="L24">
        <v>1554.6464590937</v>
      </c>
      <c r="M24">
        <v>1561.7917555241</v>
      </c>
    </row>
    <row r="25" spans="1:13">
      <c r="A25" t="s">
        <v>1688</v>
      </c>
      <c r="B25">
        <v>1538.5854947507</v>
      </c>
      <c r="C25">
        <v>1546.4281445839</v>
      </c>
      <c r="D25">
        <v>1555.048305331</v>
      </c>
      <c r="E25">
        <v>1562.0686506428</v>
      </c>
      <c r="F25">
        <v>1538.4098625938</v>
      </c>
      <c r="G25">
        <v>1546.454411639</v>
      </c>
      <c r="H25">
        <v>1554.8889581911</v>
      </c>
      <c r="I25">
        <v>1561.9658211398</v>
      </c>
      <c r="J25">
        <v>1538.3950367246</v>
      </c>
      <c r="K25">
        <v>1546.6515428751</v>
      </c>
      <c r="L25">
        <v>1554.6444927575</v>
      </c>
      <c r="M25">
        <v>1561.7903666007</v>
      </c>
    </row>
    <row r="26" spans="1:13">
      <c r="A26" t="s">
        <v>1689</v>
      </c>
      <c r="B26">
        <v>1538.5868445904</v>
      </c>
      <c r="C26">
        <v>1546.4293123277</v>
      </c>
      <c r="D26">
        <v>1555.045747581</v>
      </c>
      <c r="E26">
        <v>1562.0638866643</v>
      </c>
      <c r="F26">
        <v>1538.4090927784</v>
      </c>
      <c r="G26">
        <v>1546.4561633149</v>
      </c>
      <c r="H26">
        <v>1554.8885659544</v>
      </c>
      <c r="I26">
        <v>1561.9713780964</v>
      </c>
      <c r="J26">
        <v>1538.3950367246</v>
      </c>
      <c r="K26">
        <v>1546.650376698</v>
      </c>
      <c r="L26">
        <v>1554.6433125738</v>
      </c>
      <c r="M26">
        <v>1561.7877866239</v>
      </c>
    </row>
    <row r="27" spans="1:13">
      <c r="A27" t="s">
        <v>1690</v>
      </c>
      <c r="B27">
        <v>1538.5889625445</v>
      </c>
      <c r="C27">
        <v>1546.4304800733</v>
      </c>
      <c r="D27">
        <v>1555.0475187739</v>
      </c>
      <c r="E27">
        <v>1562.074606142</v>
      </c>
      <c r="F27">
        <v>1538.4094767449</v>
      </c>
      <c r="G27">
        <v>1546.455969318</v>
      </c>
      <c r="H27">
        <v>1554.8903348665</v>
      </c>
      <c r="I27">
        <v>1561.972371523</v>
      </c>
      <c r="J27">
        <v>1538.3961904858</v>
      </c>
      <c r="K27">
        <v>1546.65018075</v>
      </c>
      <c r="L27">
        <v>1554.6450828501</v>
      </c>
      <c r="M27">
        <v>1561.7856043194</v>
      </c>
    </row>
    <row r="28" spans="1:13">
      <c r="A28" t="s">
        <v>1691</v>
      </c>
      <c r="B28">
        <v>1538.5864586528</v>
      </c>
      <c r="C28">
        <v>1546.4283385738</v>
      </c>
      <c r="D28">
        <v>1555.0465360595</v>
      </c>
      <c r="E28">
        <v>1562.0432398589</v>
      </c>
      <c r="F28">
        <v>1538.4110182594</v>
      </c>
      <c r="G28">
        <v>1546.4551895271</v>
      </c>
      <c r="H28">
        <v>1554.8897445878</v>
      </c>
      <c r="I28">
        <v>1561.9545055599</v>
      </c>
      <c r="J28">
        <v>1538.3969621705</v>
      </c>
      <c r="K28">
        <v>1546.650376698</v>
      </c>
      <c r="L28">
        <v>1554.6462630365</v>
      </c>
      <c r="M28">
        <v>1561.7905644639</v>
      </c>
    </row>
    <row r="29" spans="1:13">
      <c r="A29" t="s">
        <v>1692</v>
      </c>
      <c r="B29">
        <v>1538.5862666253</v>
      </c>
      <c r="C29">
        <v>1546.4285344656</v>
      </c>
      <c r="D29">
        <v>1555.0465360595</v>
      </c>
      <c r="E29">
        <v>1562.0666654865</v>
      </c>
      <c r="F29">
        <v>1538.406589472</v>
      </c>
      <c r="G29">
        <v>1546.4540236462</v>
      </c>
      <c r="H29">
        <v>1554.8883679134</v>
      </c>
      <c r="I29">
        <v>1561.9646298142</v>
      </c>
      <c r="J29">
        <v>1538.3950367246</v>
      </c>
      <c r="K29">
        <v>1546.6488186273</v>
      </c>
      <c r="L29">
        <v>1554.6433125738</v>
      </c>
      <c r="M29">
        <v>1561.7875887614</v>
      </c>
    </row>
    <row r="30" spans="1:13">
      <c r="A30" t="s">
        <v>1693</v>
      </c>
      <c r="B30">
        <v>1538.5885766058</v>
      </c>
      <c r="C30">
        <v>1546.4289224456</v>
      </c>
      <c r="D30">
        <v>1555.048305331</v>
      </c>
      <c r="E30">
        <v>1562.0617016476</v>
      </c>
      <c r="F30">
        <v>1538.4110182594</v>
      </c>
      <c r="G30">
        <v>1546.4563573118</v>
      </c>
      <c r="H30">
        <v>1554.8895484692</v>
      </c>
      <c r="I30">
        <v>1561.9815025694</v>
      </c>
      <c r="J30">
        <v>1538.3969621705</v>
      </c>
      <c r="K30">
        <v>1546.6495967111</v>
      </c>
      <c r="L30">
        <v>1554.6439026655</v>
      </c>
      <c r="M30">
        <v>1561.7885800144</v>
      </c>
    </row>
    <row r="31" spans="1:13">
      <c r="A31" t="s">
        <v>1694</v>
      </c>
      <c r="B31">
        <v>1538.5872286457</v>
      </c>
      <c r="C31">
        <v>1546.4293123277</v>
      </c>
      <c r="D31">
        <v>1555.049093812</v>
      </c>
      <c r="E31">
        <v>1562.0593206461</v>
      </c>
      <c r="F31">
        <v>1538.4085149468</v>
      </c>
      <c r="G31">
        <v>1546.4548015339</v>
      </c>
      <c r="H31">
        <v>1554.8913193063</v>
      </c>
      <c r="I31">
        <v>1561.9727673417</v>
      </c>
      <c r="J31">
        <v>1538.3956145461</v>
      </c>
      <c r="K31">
        <v>1546.6492086203</v>
      </c>
      <c r="L31">
        <v>1554.6442967008</v>
      </c>
      <c r="M31">
        <v>1561.7869932343</v>
      </c>
    </row>
    <row r="32" spans="1:13">
      <c r="A32" t="s">
        <v>1695</v>
      </c>
      <c r="B32">
        <v>1538.5874206734</v>
      </c>
      <c r="C32">
        <v>1546.4269768418</v>
      </c>
      <c r="D32">
        <v>1555.050470771</v>
      </c>
      <c r="E32">
        <v>1562.0652760742</v>
      </c>
      <c r="F32">
        <v>1538.4085149468</v>
      </c>
      <c r="G32">
        <v>1546.454411639</v>
      </c>
      <c r="H32">
        <v>1554.8869912415</v>
      </c>
      <c r="I32">
        <v>1561.9765392717</v>
      </c>
      <c r="J32">
        <v>1538.3950367246</v>
      </c>
      <c r="K32">
        <v>1546.6478464993</v>
      </c>
      <c r="L32">
        <v>1554.6440987221</v>
      </c>
      <c r="M32">
        <v>1561.7879844865</v>
      </c>
    </row>
    <row r="33" spans="1:13">
      <c r="A33" t="s">
        <v>1696</v>
      </c>
      <c r="B33">
        <v>1538.5881925499</v>
      </c>
      <c r="C33">
        <v>1546.4281445839</v>
      </c>
      <c r="D33">
        <v>1555.0477168555</v>
      </c>
      <c r="E33">
        <v>1562.073614526</v>
      </c>
      <c r="F33">
        <v>1538.4096706104</v>
      </c>
      <c r="G33">
        <v>1546.4549955305</v>
      </c>
      <c r="H33">
        <v>1554.8873854001</v>
      </c>
      <c r="I33">
        <v>1561.9646298142</v>
      </c>
      <c r="J33">
        <v>1538.3950367246</v>
      </c>
      <c r="K33">
        <v>1546.6507647894</v>
      </c>
      <c r="L33">
        <v>1554.645278907</v>
      </c>
      <c r="M33">
        <v>1561.7873889591</v>
      </c>
    </row>
    <row r="34" spans="1:13">
      <c r="A34" t="s">
        <v>1697</v>
      </c>
      <c r="B34">
        <v>1538.5872286457</v>
      </c>
      <c r="C34">
        <v>1546.4297003082</v>
      </c>
      <c r="D34">
        <v>1555.048305331</v>
      </c>
      <c r="E34">
        <v>1562.0775848789</v>
      </c>
      <c r="F34">
        <v>1538.4102484429</v>
      </c>
      <c r="G34">
        <v>1546.4563573118</v>
      </c>
      <c r="H34">
        <v>1554.8893523507</v>
      </c>
      <c r="I34">
        <v>1561.9590709654</v>
      </c>
      <c r="J34">
        <v>1538.3975399934</v>
      </c>
      <c r="K34">
        <v>1546.650376698</v>
      </c>
      <c r="L34">
        <v>1554.6470491877</v>
      </c>
      <c r="M34">
        <v>1561.7889776798</v>
      </c>
    </row>
    <row r="35" spans="1:13">
      <c r="A35" t="s">
        <v>1698</v>
      </c>
      <c r="B35">
        <v>1538.5885766058</v>
      </c>
      <c r="C35">
        <v>1546.4289224456</v>
      </c>
      <c r="D35">
        <v>1555.0471264572</v>
      </c>
      <c r="E35">
        <v>1562.071429482</v>
      </c>
      <c r="F35">
        <v>1538.4098625938</v>
      </c>
      <c r="G35">
        <v>1546.455969318</v>
      </c>
      <c r="H35">
        <v>1554.8893523507</v>
      </c>
      <c r="I35">
        <v>1561.9709822784</v>
      </c>
      <c r="J35">
        <v>1538.3950367246</v>
      </c>
      <c r="K35">
        <v>1546.6499867045</v>
      </c>
      <c r="L35">
        <v>1554.6439026655</v>
      </c>
      <c r="M35">
        <v>1561.7911599938</v>
      </c>
    </row>
    <row r="36" spans="1:13">
      <c r="A36" t="s">
        <v>1699</v>
      </c>
      <c r="B36">
        <v>1538.5878066115</v>
      </c>
      <c r="C36">
        <v>1546.4300901907</v>
      </c>
      <c r="D36">
        <v>1555.048305331</v>
      </c>
      <c r="E36">
        <v>1562.079370186</v>
      </c>
      <c r="F36">
        <v>1538.4104404264</v>
      </c>
      <c r="G36">
        <v>1546.457331101</v>
      </c>
      <c r="H36">
        <v>1554.8881717952</v>
      </c>
      <c r="I36">
        <v>1561.9545055599</v>
      </c>
      <c r="J36">
        <v>1538.3961904858</v>
      </c>
      <c r="K36">
        <v>1546.6511547834</v>
      </c>
      <c r="L36">
        <v>1554.6423303702</v>
      </c>
      <c r="M36">
        <v>1561.7879844865</v>
      </c>
    </row>
    <row r="37" spans="1:13">
      <c r="A37" t="s">
        <v>1700</v>
      </c>
      <c r="B37">
        <v>1538.5862666253</v>
      </c>
      <c r="C37">
        <v>1546.4287284556</v>
      </c>
      <c r="D37">
        <v>1555.0471264572</v>
      </c>
      <c r="E37">
        <v>1562.0531653932</v>
      </c>
      <c r="F37">
        <v>1538.4096706104</v>
      </c>
      <c r="G37">
        <v>1546.4536337516</v>
      </c>
      <c r="H37">
        <v>1554.8881717952</v>
      </c>
      <c r="I37">
        <v>1561.9616515081</v>
      </c>
      <c r="J37">
        <v>1538.3956145461</v>
      </c>
      <c r="K37">
        <v>1546.6468724702</v>
      </c>
      <c r="L37">
        <v>1554.6442967008</v>
      </c>
      <c r="M37">
        <v>1561.7909621304</v>
      </c>
    </row>
    <row r="38" spans="1:13">
      <c r="A38" t="s">
        <v>1701</v>
      </c>
      <c r="B38">
        <v>1538.5879986394</v>
      </c>
      <c r="C38">
        <v>1546.430284181</v>
      </c>
      <c r="D38">
        <v>1555.049093812</v>
      </c>
      <c r="E38">
        <v>1562.0710336133</v>
      </c>
      <c r="F38">
        <v>1538.4117880767</v>
      </c>
      <c r="G38">
        <v>1546.4565532107</v>
      </c>
      <c r="H38">
        <v>1554.8883679134</v>
      </c>
      <c r="I38">
        <v>1561.9682018563</v>
      </c>
      <c r="J38">
        <v>1538.3988876211</v>
      </c>
      <c r="K38">
        <v>1546.6507647894</v>
      </c>
      <c r="L38">
        <v>1554.6433125738</v>
      </c>
      <c r="M38">
        <v>1561.7883821517</v>
      </c>
    </row>
    <row r="39" spans="1:13">
      <c r="A39" t="s">
        <v>1702</v>
      </c>
      <c r="B39">
        <v>1538.5891545726</v>
      </c>
      <c r="C39">
        <v>1546.4295063179</v>
      </c>
      <c r="D39">
        <v>1555.0498803707</v>
      </c>
      <c r="E39">
        <v>1562.0867171555</v>
      </c>
      <c r="F39">
        <v>1538.4110182594</v>
      </c>
      <c r="G39">
        <v>1546.4555794225</v>
      </c>
      <c r="H39">
        <v>1554.8891562322</v>
      </c>
      <c r="I39">
        <v>1561.9610558482</v>
      </c>
      <c r="J39">
        <v>1538.3969621705</v>
      </c>
      <c r="K39">
        <v>1546.6482345894</v>
      </c>
      <c r="L39">
        <v>1554.6450828501</v>
      </c>
      <c r="M39">
        <v>1561.7915576605</v>
      </c>
    </row>
    <row r="40" spans="1:13">
      <c r="A40" t="s">
        <v>1703</v>
      </c>
      <c r="B40">
        <v>1538.5860727153</v>
      </c>
      <c r="C40">
        <v>1546.4297003082</v>
      </c>
      <c r="D40">
        <v>1555.0485034127</v>
      </c>
      <c r="E40">
        <v>1562.0839363213</v>
      </c>
      <c r="F40">
        <v>1538.4089007952</v>
      </c>
      <c r="G40">
        <v>1546.4551895271</v>
      </c>
      <c r="H40">
        <v>1554.8891562322</v>
      </c>
      <c r="I40">
        <v>1561.9709822784</v>
      </c>
      <c r="J40">
        <v>1538.3961904858</v>
      </c>
      <c r="K40">
        <v>1546.6513488292</v>
      </c>
      <c r="L40">
        <v>1554.6462630365</v>
      </c>
      <c r="M40">
        <v>1561.7897710715</v>
      </c>
    </row>
    <row r="41" spans="1:13">
      <c r="A41" t="s">
        <v>1704</v>
      </c>
      <c r="B41">
        <v>1538.5885766058</v>
      </c>
      <c r="C41">
        <v>1546.4275607127</v>
      </c>
      <c r="D41">
        <v>1555.0508630894</v>
      </c>
      <c r="E41">
        <v>1562.0569377114</v>
      </c>
      <c r="F41">
        <v>1538.4079371156</v>
      </c>
      <c r="G41">
        <v>1546.454411639</v>
      </c>
      <c r="H41">
        <v>1554.8895484692</v>
      </c>
      <c r="I41">
        <v>1561.9674082833</v>
      </c>
      <c r="J41">
        <v>1538.3944589036</v>
      </c>
      <c r="K41">
        <v>1546.6488186273</v>
      </c>
      <c r="L41">
        <v>1554.6446888143</v>
      </c>
      <c r="M41">
        <v>1561.7913597971</v>
      </c>
    </row>
    <row r="42" spans="1:13">
      <c r="A42" t="s">
        <v>1705</v>
      </c>
      <c r="B42">
        <v>1538.5885766058</v>
      </c>
      <c r="C42">
        <v>1546.4277547024</v>
      </c>
      <c r="D42">
        <v>1555.0459456621</v>
      </c>
      <c r="E42">
        <v>1562.0833405682</v>
      </c>
      <c r="F42">
        <v>1538.4073592849</v>
      </c>
      <c r="G42">
        <v>1546.4551895271</v>
      </c>
      <c r="H42">
        <v>1554.8865990058</v>
      </c>
      <c r="I42">
        <v>1561.9709822784</v>
      </c>
      <c r="J42">
        <v>1538.393881083</v>
      </c>
      <c r="K42">
        <v>1546.6484286346</v>
      </c>
      <c r="L42">
        <v>1554.6466551509</v>
      </c>
      <c r="M42">
        <v>1561.7824288348</v>
      </c>
    </row>
    <row r="43" spans="1:13">
      <c r="A43" t="s">
        <v>1706</v>
      </c>
      <c r="B43">
        <v>1538.5874206734</v>
      </c>
      <c r="C43">
        <v>1546.4298962003</v>
      </c>
      <c r="D43">
        <v>1555.0473226156</v>
      </c>
      <c r="E43">
        <v>1562.0761935066</v>
      </c>
      <c r="F43">
        <v>1538.4096706104</v>
      </c>
      <c r="G43">
        <v>1546.4567472078</v>
      </c>
      <c r="H43">
        <v>1554.8897445878</v>
      </c>
      <c r="I43">
        <v>1561.9662169553</v>
      </c>
      <c r="J43">
        <v>1538.3956145461</v>
      </c>
      <c r="K43">
        <v>1546.649792659</v>
      </c>
      <c r="L43">
        <v>1554.6456729431</v>
      </c>
      <c r="M43">
        <v>1561.7844132687</v>
      </c>
    </row>
    <row r="44" spans="1:13">
      <c r="A44" t="s">
        <v>1707</v>
      </c>
      <c r="B44">
        <v>1538.5879986394</v>
      </c>
      <c r="C44">
        <v>1546.4297003082</v>
      </c>
      <c r="D44">
        <v>1555.0502726888</v>
      </c>
      <c r="E44">
        <v>1562.0698421272</v>
      </c>
      <c r="F44">
        <v>1538.4096706104</v>
      </c>
      <c r="G44">
        <v>1546.455969318</v>
      </c>
      <c r="H44">
        <v>1554.8889581911</v>
      </c>
      <c r="I44">
        <v>1561.9693931873</v>
      </c>
      <c r="J44">
        <v>1538.3975399934</v>
      </c>
      <c r="K44">
        <v>1546.6494026657</v>
      </c>
      <c r="L44">
        <v>1554.6439026655</v>
      </c>
      <c r="M44">
        <v>1561.7891755427</v>
      </c>
    </row>
    <row r="45" spans="1:13">
      <c r="A45" t="s">
        <v>1708</v>
      </c>
      <c r="B45">
        <v>1538.5879986394</v>
      </c>
      <c r="C45">
        <v>1546.4295063179</v>
      </c>
      <c r="D45">
        <v>1555.0485034127</v>
      </c>
      <c r="E45">
        <v>1562.0666654865</v>
      </c>
      <c r="F45">
        <v>1538.4110182594</v>
      </c>
      <c r="G45">
        <v>1546.4569412048</v>
      </c>
      <c r="H45">
        <v>1554.8885659544</v>
      </c>
      <c r="I45">
        <v>1561.9682018563</v>
      </c>
      <c r="J45">
        <v>1538.3988876211</v>
      </c>
      <c r="K45">
        <v>1546.6488186273</v>
      </c>
      <c r="L45">
        <v>1554.6446888143</v>
      </c>
      <c r="M45">
        <v>1561.7879844865</v>
      </c>
    </row>
    <row r="46" spans="1:13">
      <c r="A46" t="s">
        <v>1709</v>
      </c>
      <c r="B46">
        <v>1538.5864586528</v>
      </c>
      <c r="C46">
        <v>1546.4295063179</v>
      </c>
      <c r="D46">
        <v>1555.0469283758</v>
      </c>
      <c r="E46">
        <v>1562.0843341372</v>
      </c>
      <c r="F46">
        <v>1538.4085149468</v>
      </c>
      <c r="G46">
        <v>1546.4557734193</v>
      </c>
      <c r="H46">
        <v>1554.8903348665</v>
      </c>
      <c r="I46">
        <v>1561.9672103753</v>
      </c>
      <c r="J46">
        <v>1538.3958065259</v>
      </c>
      <c r="K46">
        <v>1546.6490126726</v>
      </c>
      <c r="L46">
        <v>1554.6454749639</v>
      </c>
      <c r="M46">
        <v>1561.786795372</v>
      </c>
    </row>
    <row r="47" spans="1:13">
      <c r="A47" t="s">
        <v>1710</v>
      </c>
      <c r="B47">
        <v>1538.5874206734</v>
      </c>
      <c r="C47">
        <v>1546.4289224456</v>
      </c>
      <c r="D47">
        <v>1555.0451591074</v>
      </c>
      <c r="E47">
        <v>1562.0446292321</v>
      </c>
      <c r="F47">
        <v>1538.4096706104</v>
      </c>
      <c r="G47">
        <v>1546.4563573118</v>
      </c>
      <c r="H47">
        <v>1554.8887620727</v>
      </c>
      <c r="I47">
        <v>1561.9560946207</v>
      </c>
      <c r="J47">
        <v>1538.3969621705</v>
      </c>
      <c r="K47">
        <v>1546.6488186273</v>
      </c>
      <c r="L47">
        <v>1554.6437066089</v>
      </c>
      <c r="M47">
        <v>1561.7875887614</v>
      </c>
    </row>
    <row r="48" spans="1:13">
      <c r="A48" t="s">
        <v>1711</v>
      </c>
      <c r="B48">
        <v>1538.5906964473</v>
      </c>
      <c r="C48">
        <v>1546.4306740638</v>
      </c>
      <c r="D48">
        <v>1555.0471264572</v>
      </c>
      <c r="E48">
        <v>1562.0607100479</v>
      </c>
      <c r="F48">
        <v>1538.41063241</v>
      </c>
      <c r="G48">
        <v>1546.4575250983</v>
      </c>
      <c r="H48">
        <v>1554.8899426291</v>
      </c>
      <c r="I48">
        <v>1561.9632405833</v>
      </c>
      <c r="J48">
        <v>1538.3958065259</v>
      </c>
      <c r="K48">
        <v>1546.6507647894</v>
      </c>
      <c r="L48">
        <v>1554.6478353397</v>
      </c>
      <c r="M48">
        <v>1561.7905644639</v>
      </c>
    </row>
    <row r="49" spans="1:13">
      <c r="A49" t="s">
        <v>1712</v>
      </c>
      <c r="B49">
        <v>1538.5864586528</v>
      </c>
      <c r="C49">
        <v>1546.4295063179</v>
      </c>
      <c r="D49">
        <v>1555.0477168555</v>
      </c>
      <c r="E49">
        <v>1562.0696422526</v>
      </c>
      <c r="F49">
        <v>1538.4085149468</v>
      </c>
      <c r="G49">
        <v>1546.4571352019</v>
      </c>
      <c r="H49">
        <v>1554.8875815181</v>
      </c>
      <c r="I49">
        <v>1561.9602622825</v>
      </c>
      <c r="J49">
        <v>1538.3956145461</v>
      </c>
      <c r="K49">
        <v>1546.6484286346</v>
      </c>
      <c r="L49">
        <v>1554.6458690001</v>
      </c>
      <c r="M49">
        <v>1561.7885800144</v>
      </c>
    </row>
    <row r="50" spans="1:13">
      <c r="A50" t="s">
        <v>1713</v>
      </c>
      <c r="B50">
        <v>1538.5879986394</v>
      </c>
      <c r="C50">
        <v>1546.4289224456</v>
      </c>
      <c r="D50">
        <v>1555.0477168555</v>
      </c>
      <c r="E50">
        <v>1562.079370186</v>
      </c>
      <c r="F50">
        <v>1538.4098625938</v>
      </c>
      <c r="G50">
        <v>1546.4549955305</v>
      </c>
      <c r="H50">
        <v>1554.8887620727</v>
      </c>
      <c r="I50">
        <v>1561.9749521096</v>
      </c>
      <c r="J50">
        <v>1538.3950367246</v>
      </c>
      <c r="K50">
        <v>1546.6484286346</v>
      </c>
      <c r="L50">
        <v>1554.6448867932</v>
      </c>
      <c r="M50">
        <v>1561.7832222198</v>
      </c>
    </row>
    <row r="51" spans="1:13">
      <c r="A51" t="s">
        <v>1714</v>
      </c>
      <c r="B51">
        <v>1538.5899245683</v>
      </c>
      <c r="C51">
        <v>1546.4293123277</v>
      </c>
      <c r="D51">
        <v>1555.0465360595</v>
      </c>
      <c r="E51">
        <v>1562.0761935066</v>
      </c>
      <c r="F51">
        <v>1538.4094767449</v>
      </c>
      <c r="G51">
        <v>1546.4567472078</v>
      </c>
      <c r="H51">
        <v>1554.8889581911</v>
      </c>
      <c r="I51">
        <v>1561.9824940685</v>
      </c>
      <c r="J51">
        <v>1538.3954206841</v>
      </c>
      <c r="K51">
        <v>1546.6478464993</v>
      </c>
      <c r="L51">
        <v>1554.6446888143</v>
      </c>
      <c r="M51">
        <v>1561.7941376498</v>
      </c>
    </row>
    <row r="52" spans="1:13">
      <c r="A52" t="s">
        <v>1715</v>
      </c>
      <c r="B52">
        <v>1538.5872286457</v>
      </c>
      <c r="C52">
        <v>1546.427366723</v>
      </c>
      <c r="D52">
        <v>1555.0453552653</v>
      </c>
      <c r="E52">
        <v>1562.0676570938</v>
      </c>
      <c r="F52">
        <v>1538.4079371156</v>
      </c>
      <c r="G52">
        <v>1546.4542176425</v>
      </c>
      <c r="H52">
        <v>1554.8901387478</v>
      </c>
      <c r="I52">
        <v>1561.9632405833</v>
      </c>
      <c r="J52">
        <v>1538.3950367246</v>
      </c>
      <c r="K52">
        <v>1546.6494026657</v>
      </c>
      <c r="L52">
        <v>1554.6458690001</v>
      </c>
      <c r="M52">
        <v>1561.7921531911</v>
      </c>
    </row>
    <row r="53" spans="1:13">
      <c r="A53" t="s">
        <v>1716</v>
      </c>
      <c r="B53">
        <v>1538.5876145837</v>
      </c>
      <c r="C53">
        <v>1546.4312579374</v>
      </c>
      <c r="D53">
        <v>1555.0477168555</v>
      </c>
      <c r="E53">
        <v>1562.0654740071</v>
      </c>
      <c r="F53">
        <v>1538.4094767449</v>
      </c>
      <c r="G53">
        <v>1546.457331101</v>
      </c>
      <c r="H53">
        <v>1554.8915154253</v>
      </c>
      <c r="I53">
        <v>1561.9564904312</v>
      </c>
      <c r="J53">
        <v>1538.3961904858</v>
      </c>
      <c r="K53">
        <v>1546.6478464993</v>
      </c>
      <c r="L53">
        <v>1554.645278907</v>
      </c>
      <c r="M53">
        <v>1561.7895732085</v>
      </c>
    </row>
    <row r="54" spans="1:13">
      <c r="A54" t="s">
        <v>1717</v>
      </c>
      <c r="B54">
        <v>1538.587036618</v>
      </c>
      <c r="C54">
        <v>1546.4298962003</v>
      </c>
      <c r="D54">
        <v>1555.0471264572</v>
      </c>
      <c r="E54">
        <v>1562.0613057838</v>
      </c>
      <c r="F54">
        <v>1538.4085149468</v>
      </c>
      <c r="G54">
        <v>1546.4567472078</v>
      </c>
      <c r="H54">
        <v>1554.8873854001</v>
      </c>
      <c r="I54">
        <v>1561.9713780964</v>
      </c>
      <c r="J54">
        <v>1538.3950367246</v>
      </c>
      <c r="K54">
        <v>1546.6517388235</v>
      </c>
      <c r="L54">
        <v>1554.6439026655</v>
      </c>
      <c r="M54">
        <v>1561.792946586</v>
      </c>
    </row>
    <row r="55" spans="1:13">
      <c r="A55" t="s">
        <v>1718</v>
      </c>
      <c r="B55">
        <v>1538.5885766058</v>
      </c>
      <c r="C55">
        <v>1546.4287284556</v>
      </c>
      <c r="D55">
        <v>1555.0477168555</v>
      </c>
      <c r="E55">
        <v>1562.0839363213</v>
      </c>
      <c r="F55">
        <v>1538.4098625938</v>
      </c>
      <c r="G55">
        <v>1546.4561633149</v>
      </c>
      <c r="H55">
        <v>1554.8897445878</v>
      </c>
      <c r="I55">
        <v>1561.9684017048</v>
      </c>
      <c r="J55">
        <v>1538.3969621705</v>
      </c>
      <c r="K55">
        <v>1546.65018075</v>
      </c>
      <c r="L55">
        <v>1554.6462630365</v>
      </c>
      <c r="M55">
        <v>1561.7877866239</v>
      </c>
    </row>
    <row r="56" spans="1:13">
      <c r="A56" t="s">
        <v>1719</v>
      </c>
      <c r="B56">
        <v>1538.5874206734</v>
      </c>
      <c r="C56">
        <v>1546.4312579374</v>
      </c>
      <c r="D56">
        <v>1555.0471264572</v>
      </c>
      <c r="E56">
        <v>1562.0609079796</v>
      </c>
      <c r="F56">
        <v>1538.4081290986</v>
      </c>
      <c r="G56">
        <v>1546.4581089921</v>
      </c>
      <c r="H56">
        <v>1554.8883679134</v>
      </c>
      <c r="I56">
        <v>1561.9729671915</v>
      </c>
      <c r="J56">
        <v>1538.3952287043</v>
      </c>
      <c r="K56">
        <v>1546.649792659</v>
      </c>
      <c r="L56">
        <v>1554.6433125738</v>
      </c>
      <c r="M56">
        <v>1561.7893753455</v>
      </c>
    </row>
    <row r="57" spans="1:13">
      <c r="A57" t="s">
        <v>1720</v>
      </c>
      <c r="B57">
        <v>1538.5881925499</v>
      </c>
      <c r="C57">
        <v>1546.4316459188</v>
      </c>
      <c r="D57">
        <v>1555.0502726888</v>
      </c>
      <c r="E57">
        <v>1562.0744082068</v>
      </c>
      <c r="F57">
        <v>1538.4102484429</v>
      </c>
      <c r="G57">
        <v>1546.4577190955</v>
      </c>
      <c r="H57">
        <v>1554.8903348665</v>
      </c>
      <c r="I57">
        <v>1561.9763413613</v>
      </c>
      <c r="J57">
        <v>1538.3969621705</v>
      </c>
      <c r="K57">
        <v>1546.6492086203</v>
      </c>
      <c r="L57">
        <v>1554.645278907</v>
      </c>
      <c r="M57">
        <v>1561.7879844865</v>
      </c>
    </row>
    <row r="58" spans="1:13">
      <c r="A58" t="s">
        <v>1721</v>
      </c>
      <c r="B58">
        <v>1538.5879986394</v>
      </c>
      <c r="C58">
        <v>1546.4295063179</v>
      </c>
      <c r="D58">
        <v>1555.0502726888</v>
      </c>
      <c r="E58">
        <v>1562.074010396</v>
      </c>
      <c r="F58">
        <v>1538.4071673022</v>
      </c>
      <c r="G58">
        <v>1546.4569412048</v>
      </c>
      <c r="H58">
        <v>1554.8895484692</v>
      </c>
      <c r="I58">
        <v>1561.9834875092</v>
      </c>
      <c r="J58">
        <v>1538.3944589036</v>
      </c>
      <c r="K58">
        <v>1546.65018075</v>
      </c>
      <c r="L58">
        <v>1554.6444927575</v>
      </c>
      <c r="M58">
        <v>1561.7871910967</v>
      </c>
    </row>
    <row r="59" spans="1:13">
      <c r="A59" t="s">
        <v>1722</v>
      </c>
      <c r="B59">
        <v>1538.5866506803</v>
      </c>
      <c r="C59">
        <v>1546.4285344656</v>
      </c>
      <c r="D59">
        <v>1555.048305331</v>
      </c>
      <c r="E59">
        <v>1562.0611059114</v>
      </c>
      <c r="F59">
        <v>1538.4104404264</v>
      </c>
      <c r="G59">
        <v>1546.4553854258</v>
      </c>
      <c r="H59">
        <v>1554.8895484692</v>
      </c>
      <c r="I59">
        <v>1561.9733630105</v>
      </c>
      <c r="J59">
        <v>1538.3969621705</v>
      </c>
      <c r="K59">
        <v>1546.6492086203</v>
      </c>
      <c r="L59">
        <v>1554.645278907</v>
      </c>
      <c r="M59">
        <v>1561.7905644639</v>
      </c>
    </row>
    <row r="60" spans="1:13">
      <c r="A60" t="s">
        <v>1723</v>
      </c>
      <c r="B60">
        <v>1538.5889625445</v>
      </c>
      <c r="C60">
        <v>1546.4297003082</v>
      </c>
      <c r="D60">
        <v>1555.0465360595</v>
      </c>
      <c r="E60">
        <v>1562.0654740071</v>
      </c>
      <c r="F60">
        <v>1538.4083229638</v>
      </c>
      <c r="G60">
        <v>1546.455969318</v>
      </c>
      <c r="H60">
        <v>1554.8891562322</v>
      </c>
      <c r="I60">
        <v>1561.9703866114</v>
      </c>
      <c r="J60">
        <v>1538.3954206841</v>
      </c>
      <c r="K60">
        <v>1546.6513488292</v>
      </c>
      <c r="L60">
        <v>1554.6437066089</v>
      </c>
      <c r="M60">
        <v>1561.788184289</v>
      </c>
    </row>
    <row r="61" spans="1:13">
      <c r="A61" t="s">
        <v>1724</v>
      </c>
      <c r="B61">
        <v>1538.5872286457</v>
      </c>
      <c r="C61">
        <v>1546.4298962003</v>
      </c>
      <c r="D61">
        <v>1555.0488957301</v>
      </c>
      <c r="E61">
        <v>1562.0674591604</v>
      </c>
      <c r="F61">
        <v>1538.4104404264</v>
      </c>
      <c r="G61">
        <v>1546.4565532107</v>
      </c>
      <c r="H61">
        <v>1554.890532908</v>
      </c>
      <c r="I61">
        <v>1561.9612556949</v>
      </c>
      <c r="J61">
        <v>1538.396384348</v>
      </c>
      <c r="K61">
        <v>1546.6488186273</v>
      </c>
      <c r="L61">
        <v>1554.6444927575</v>
      </c>
      <c r="M61">
        <v>1561.7907642671</v>
      </c>
    </row>
    <row r="62" spans="1:13">
      <c r="A62" t="s">
        <v>1725</v>
      </c>
      <c r="B62">
        <v>1538.5885766058</v>
      </c>
      <c r="C62">
        <v>1546.4291183376</v>
      </c>
      <c r="D62">
        <v>1555.0477168555</v>
      </c>
      <c r="E62">
        <v>1562.0694443187</v>
      </c>
      <c r="F62">
        <v>1538.4090927784</v>
      </c>
      <c r="G62">
        <v>1546.4546075374</v>
      </c>
      <c r="H62">
        <v>1554.8899426291</v>
      </c>
      <c r="I62">
        <v>1561.9755477801</v>
      </c>
      <c r="J62">
        <v>1538.3956145461</v>
      </c>
      <c r="K62">
        <v>1546.6488186273</v>
      </c>
      <c r="L62">
        <v>1554.6433125738</v>
      </c>
      <c r="M62">
        <v>1561.7913597971</v>
      </c>
    </row>
    <row r="63" spans="1:13">
      <c r="A63" t="s">
        <v>1726</v>
      </c>
      <c r="B63">
        <v>1538.587036618</v>
      </c>
      <c r="C63">
        <v>1546.4295063179</v>
      </c>
      <c r="D63">
        <v>1555.048305331</v>
      </c>
      <c r="E63">
        <v>1562.0708337385</v>
      </c>
      <c r="F63">
        <v>1538.4096706104</v>
      </c>
      <c r="G63">
        <v>1546.454411639</v>
      </c>
      <c r="H63">
        <v>1554.887975677</v>
      </c>
      <c r="I63">
        <v>1561.9860681326</v>
      </c>
      <c r="J63">
        <v>1538.3950367246</v>
      </c>
      <c r="K63">
        <v>1546.6478464993</v>
      </c>
      <c r="L63">
        <v>1554.6439026655</v>
      </c>
      <c r="M63">
        <v>1561.7905644639</v>
      </c>
    </row>
    <row r="64" spans="1:13">
      <c r="A64" t="s">
        <v>1727</v>
      </c>
      <c r="B64">
        <v>1538.5887705164</v>
      </c>
      <c r="C64">
        <v>1546.4295063179</v>
      </c>
      <c r="D64">
        <v>1555.0451591074</v>
      </c>
      <c r="E64">
        <v>1562.0726209706</v>
      </c>
      <c r="F64">
        <v>1538.4090927784</v>
      </c>
      <c r="G64">
        <v>1546.4555794225</v>
      </c>
      <c r="H64">
        <v>1554.8885659544</v>
      </c>
      <c r="I64">
        <v>1561.9596666237</v>
      </c>
      <c r="J64">
        <v>1538.3950367246</v>
      </c>
      <c r="K64">
        <v>1546.6482345894</v>
      </c>
      <c r="L64">
        <v>1554.6458690001</v>
      </c>
      <c r="M64">
        <v>1561.7871910967</v>
      </c>
    </row>
    <row r="65" spans="1:13">
      <c r="A65" t="s">
        <v>1728</v>
      </c>
      <c r="B65">
        <v>1538.5887705164</v>
      </c>
      <c r="C65">
        <v>1546.4306740638</v>
      </c>
      <c r="D65">
        <v>1555.0485034127</v>
      </c>
      <c r="E65">
        <v>1562.0634888588</v>
      </c>
      <c r="F65">
        <v>1538.4090927784</v>
      </c>
      <c r="G65">
        <v>1546.4575250983</v>
      </c>
      <c r="H65">
        <v>1554.8897445878</v>
      </c>
      <c r="I65">
        <v>1561.9697909449</v>
      </c>
      <c r="J65">
        <v>1538.3958065259</v>
      </c>
      <c r="K65">
        <v>1546.6488186273</v>
      </c>
      <c r="L65">
        <v>1554.6423303702</v>
      </c>
      <c r="M65">
        <v>1561.7933442537</v>
      </c>
    </row>
    <row r="66" spans="1:13">
      <c r="A66" t="s">
        <v>1729</v>
      </c>
      <c r="B66">
        <v>1538.5872286457</v>
      </c>
      <c r="C66">
        <v>1546.4287284556</v>
      </c>
      <c r="D66">
        <v>1555.0465360595</v>
      </c>
      <c r="E66">
        <v>1562.0660697466</v>
      </c>
      <c r="F66">
        <v>1538.4098625938</v>
      </c>
      <c r="G66">
        <v>1546.4549955305</v>
      </c>
      <c r="H66">
        <v>1554.8889581911</v>
      </c>
      <c r="I66">
        <v>1561.9570860876</v>
      </c>
      <c r="J66">
        <v>1538.3956145461</v>
      </c>
      <c r="K66">
        <v>1546.6494026657</v>
      </c>
      <c r="L66">
        <v>1554.6439026655</v>
      </c>
      <c r="M66">
        <v>1561.7913597971</v>
      </c>
    </row>
    <row r="67" spans="1:13">
      <c r="A67" t="s">
        <v>1730</v>
      </c>
      <c r="B67">
        <v>1538.5864586528</v>
      </c>
      <c r="C67">
        <v>1546.430284181</v>
      </c>
      <c r="D67">
        <v>1555.0475187739</v>
      </c>
      <c r="E67">
        <v>1562.075995571</v>
      </c>
      <c r="F67">
        <v>1538.4104404264</v>
      </c>
      <c r="G67">
        <v>1546.4563573118</v>
      </c>
      <c r="H67">
        <v>1554.8897445878</v>
      </c>
      <c r="I67">
        <v>1561.9795176346</v>
      </c>
      <c r="J67">
        <v>1538.3969621705</v>
      </c>
      <c r="K67">
        <v>1546.649792659</v>
      </c>
      <c r="L67">
        <v>1554.6466551509</v>
      </c>
      <c r="M67">
        <v>1561.7865955699</v>
      </c>
    </row>
    <row r="68" spans="1:13">
      <c r="A68" t="s">
        <v>1731</v>
      </c>
      <c r="B68">
        <v>1538.5885766058</v>
      </c>
      <c r="C68">
        <v>1546.4300901907</v>
      </c>
      <c r="D68">
        <v>1555.0502726888</v>
      </c>
      <c r="E68">
        <v>1562.0644804621</v>
      </c>
      <c r="F68">
        <v>1538.4090927784</v>
      </c>
      <c r="G68">
        <v>1546.4555794225</v>
      </c>
      <c r="H68">
        <v>1554.8907290268</v>
      </c>
      <c r="I68">
        <v>1561.9479553266</v>
      </c>
      <c r="J68">
        <v>1538.396384348</v>
      </c>
      <c r="K68">
        <v>1546.6480405444</v>
      </c>
      <c r="L68">
        <v>1554.6454749639</v>
      </c>
      <c r="M68">
        <v>1561.7883821517</v>
      </c>
    </row>
    <row r="69" spans="1:13">
      <c r="A69" t="s">
        <v>1732</v>
      </c>
      <c r="B69">
        <v>1538.5895405117</v>
      </c>
      <c r="C69">
        <v>1546.4279505941</v>
      </c>
      <c r="D69">
        <v>1555.0494861297</v>
      </c>
      <c r="E69">
        <v>1562.07043787</v>
      </c>
      <c r="F69">
        <v>1538.4104404264</v>
      </c>
      <c r="G69">
        <v>1546.4553854258</v>
      </c>
      <c r="H69">
        <v>1554.8895484692</v>
      </c>
      <c r="I69">
        <v>1561.9684017048</v>
      </c>
      <c r="J69">
        <v>1538.3977319737</v>
      </c>
      <c r="K69">
        <v>1546.6478464993</v>
      </c>
      <c r="L69">
        <v>1554.6442967008</v>
      </c>
      <c r="M69">
        <v>1561.788184289</v>
      </c>
    </row>
    <row r="70" spans="1:13">
      <c r="A70" t="s">
        <v>1733</v>
      </c>
      <c r="B70">
        <v>1538.5889625445</v>
      </c>
      <c r="C70">
        <v>1546.4297003082</v>
      </c>
      <c r="D70">
        <v>1555.0445687111</v>
      </c>
      <c r="E70">
        <v>1562.0722231607</v>
      </c>
      <c r="F70">
        <v>1538.4110182594</v>
      </c>
      <c r="G70">
        <v>1546.4567472078</v>
      </c>
      <c r="H70">
        <v>1554.8869912415</v>
      </c>
      <c r="I70">
        <v>1561.9628428292</v>
      </c>
      <c r="J70">
        <v>1538.3961904858</v>
      </c>
      <c r="K70">
        <v>1546.6478464993</v>
      </c>
      <c r="L70">
        <v>1554.6446888143</v>
      </c>
      <c r="M70">
        <v>1561.7919533877</v>
      </c>
    </row>
    <row r="71" spans="1:13">
      <c r="A71" t="s">
        <v>1734</v>
      </c>
      <c r="B71">
        <v>1538.5868445904</v>
      </c>
      <c r="C71">
        <v>1546.4304800733</v>
      </c>
      <c r="D71">
        <v>1555.0463379782</v>
      </c>
      <c r="E71">
        <v>1562.0791722496</v>
      </c>
      <c r="F71">
        <v>1538.4098625938</v>
      </c>
      <c r="G71">
        <v>1546.4567472078</v>
      </c>
      <c r="H71">
        <v>1554.8903348665</v>
      </c>
      <c r="I71">
        <v>1561.9678060398</v>
      </c>
      <c r="J71">
        <v>1538.3958065259</v>
      </c>
      <c r="K71">
        <v>1546.649792659</v>
      </c>
      <c r="L71">
        <v>1554.6439026655</v>
      </c>
      <c r="M71">
        <v>1561.7836198825</v>
      </c>
    </row>
    <row r="72" spans="1:13">
      <c r="A72" t="s">
        <v>1735</v>
      </c>
      <c r="B72">
        <v>1538.5874206734</v>
      </c>
      <c r="C72">
        <v>1546.4293123277</v>
      </c>
      <c r="D72">
        <v>1555.0463379782</v>
      </c>
      <c r="E72">
        <v>1562.0632909265</v>
      </c>
      <c r="F72">
        <v>1538.4090927784</v>
      </c>
      <c r="G72">
        <v>1546.4561633149</v>
      </c>
      <c r="H72">
        <v>1554.8893523507</v>
      </c>
      <c r="I72">
        <v>1561.9521248853</v>
      </c>
      <c r="J72">
        <v>1538.3942650419</v>
      </c>
      <c r="K72">
        <v>1546.6517388235</v>
      </c>
      <c r="L72">
        <v>1554.6444927575</v>
      </c>
      <c r="M72">
        <v>1561.7903666007</v>
      </c>
    </row>
    <row r="73" spans="1:13">
      <c r="A73" t="s">
        <v>1736</v>
      </c>
      <c r="B73">
        <v>1538.587036618</v>
      </c>
      <c r="C73">
        <v>1546.4297003082</v>
      </c>
      <c r="D73">
        <v>1555.0463379782</v>
      </c>
      <c r="E73">
        <v>1562.0712315476</v>
      </c>
      <c r="F73">
        <v>1538.4090927784</v>
      </c>
      <c r="G73">
        <v>1546.4548015339</v>
      </c>
      <c r="H73">
        <v>1554.8873854001</v>
      </c>
      <c r="I73">
        <v>1561.9638362449</v>
      </c>
      <c r="J73">
        <v>1538.3956145461</v>
      </c>
      <c r="K73">
        <v>1546.650376698</v>
      </c>
      <c r="L73">
        <v>1554.6444927575</v>
      </c>
      <c r="M73">
        <v>1561.7907642671</v>
      </c>
    </row>
    <row r="74" spans="1:13">
      <c r="A74" t="s">
        <v>1737</v>
      </c>
      <c r="B74">
        <v>1538.5858806879</v>
      </c>
      <c r="C74">
        <v>1546.4281445839</v>
      </c>
      <c r="D74">
        <v>1555.0469283758</v>
      </c>
      <c r="E74">
        <v>1562.0831426308</v>
      </c>
      <c r="F74">
        <v>1538.4092847616</v>
      </c>
      <c r="G74">
        <v>1546.4563573118</v>
      </c>
      <c r="H74">
        <v>1554.8877776362</v>
      </c>
      <c r="I74">
        <v>1561.9678060398</v>
      </c>
      <c r="J74">
        <v>1538.3952287043</v>
      </c>
      <c r="K74">
        <v>1546.6482345894</v>
      </c>
      <c r="L74">
        <v>1554.6435086303</v>
      </c>
      <c r="M74">
        <v>1561.7860000435</v>
      </c>
    </row>
    <row r="75" spans="1:13">
      <c r="A75" t="s">
        <v>1738</v>
      </c>
      <c r="B75">
        <v>1538.587036618</v>
      </c>
      <c r="C75">
        <v>1546.4297003082</v>
      </c>
      <c r="D75">
        <v>1555.0477168555</v>
      </c>
      <c r="E75">
        <v>1562.068252835</v>
      </c>
      <c r="F75">
        <v>1538.4104404264</v>
      </c>
      <c r="G75">
        <v>1546.4551895271</v>
      </c>
      <c r="H75">
        <v>1554.8897445878</v>
      </c>
      <c r="I75">
        <v>1561.9699888536</v>
      </c>
      <c r="J75">
        <v>1538.3969621705</v>
      </c>
      <c r="K75">
        <v>1546.650376698</v>
      </c>
      <c r="L75">
        <v>1554.6440987221</v>
      </c>
      <c r="M75">
        <v>1561.7854045176</v>
      </c>
    </row>
    <row r="76" spans="1:13">
      <c r="A76" t="s">
        <v>1739</v>
      </c>
      <c r="B76">
        <v>1538.5872286457</v>
      </c>
      <c r="C76">
        <v>1546.4293123277</v>
      </c>
      <c r="D76">
        <v>1555.0510611718</v>
      </c>
      <c r="E76">
        <v>1562.068252835</v>
      </c>
      <c r="F76">
        <v>1538.4081290986</v>
      </c>
      <c r="G76">
        <v>1546.4553854258</v>
      </c>
      <c r="H76">
        <v>1554.8909251457</v>
      </c>
      <c r="I76">
        <v>1561.9739586798</v>
      </c>
      <c r="J76">
        <v>1538.3946508832</v>
      </c>
      <c r="K76">
        <v>1546.6492086203</v>
      </c>
      <c r="L76">
        <v>1554.6439026655</v>
      </c>
      <c r="M76">
        <v>1561.7885800144</v>
      </c>
    </row>
    <row r="77" spans="1:13">
      <c r="A77" t="s">
        <v>1740</v>
      </c>
      <c r="B77">
        <v>1538.5883845778</v>
      </c>
      <c r="C77">
        <v>1546.430284181</v>
      </c>
      <c r="D77">
        <v>1555.051651573</v>
      </c>
      <c r="E77">
        <v>1562.0744082068</v>
      </c>
      <c r="F77">
        <v>1538.4096706104</v>
      </c>
      <c r="G77">
        <v>1546.4563573118</v>
      </c>
      <c r="H77">
        <v>1554.8897445878</v>
      </c>
      <c r="I77">
        <v>1561.9570860876</v>
      </c>
      <c r="J77">
        <v>1538.3981159346</v>
      </c>
      <c r="K77">
        <v>1546.6492086203</v>
      </c>
      <c r="L77">
        <v>1554.6448867932</v>
      </c>
      <c r="M77">
        <v>1561.7858021815</v>
      </c>
    </row>
    <row r="78" spans="1:13">
      <c r="A78" t="s">
        <v>1741</v>
      </c>
      <c r="B78">
        <v>1538.5885766058</v>
      </c>
      <c r="C78">
        <v>1546.4289224456</v>
      </c>
      <c r="D78">
        <v>1555.0508630894</v>
      </c>
      <c r="E78">
        <v>1562.0861214002</v>
      </c>
      <c r="F78">
        <v>1538.4098625938</v>
      </c>
      <c r="G78">
        <v>1546.4549955305</v>
      </c>
      <c r="H78">
        <v>1554.890532908</v>
      </c>
      <c r="I78">
        <v>1561.972371523</v>
      </c>
      <c r="J78">
        <v>1538.3971541507</v>
      </c>
      <c r="K78">
        <v>1546.6488186273</v>
      </c>
      <c r="L78">
        <v>1554.6446888143</v>
      </c>
      <c r="M78">
        <v>1561.7840156056</v>
      </c>
    </row>
    <row r="79" spans="1:13">
      <c r="A79" t="s">
        <v>1742</v>
      </c>
      <c r="B79">
        <v>1538.5874206734</v>
      </c>
      <c r="C79">
        <v>1546.4310639468</v>
      </c>
      <c r="D79">
        <v>1555.0477168555</v>
      </c>
      <c r="E79">
        <v>1562.0654740071</v>
      </c>
      <c r="F79">
        <v>1538.4079371156</v>
      </c>
      <c r="G79">
        <v>1546.4579149948</v>
      </c>
      <c r="H79">
        <v>1554.8903348665</v>
      </c>
      <c r="I79">
        <v>1561.9687975216</v>
      </c>
      <c r="J79">
        <v>1538.3950367246</v>
      </c>
      <c r="K79">
        <v>1546.6490126726</v>
      </c>
      <c r="L79">
        <v>1554.6444927575</v>
      </c>
      <c r="M79">
        <v>1561.7869932343</v>
      </c>
    </row>
    <row r="80" spans="1:13">
      <c r="A80" t="s">
        <v>1743</v>
      </c>
      <c r="B80">
        <v>1538.587036618</v>
      </c>
      <c r="C80">
        <v>1546.4277547024</v>
      </c>
      <c r="D80">
        <v>1555.0508630894</v>
      </c>
      <c r="E80">
        <v>1562.0626951891</v>
      </c>
      <c r="F80">
        <v>1538.4087069299</v>
      </c>
      <c r="G80">
        <v>1546.4538277479</v>
      </c>
      <c r="H80">
        <v>1554.887975677</v>
      </c>
      <c r="I80">
        <v>1561.9678060398</v>
      </c>
      <c r="J80">
        <v>1538.3952287043</v>
      </c>
      <c r="K80">
        <v>1546.6492086203</v>
      </c>
      <c r="L80">
        <v>1554.6437066089</v>
      </c>
      <c r="M80">
        <v>1561.7883821517</v>
      </c>
    </row>
    <row r="81" spans="1:13">
      <c r="A81" t="s">
        <v>1744</v>
      </c>
      <c r="B81">
        <v>1538.5883845778</v>
      </c>
      <c r="C81">
        <v>1546.4291183376</v>
      </c>
      <c r="D81">
        <v>1555.0485034127</v>
      </c>
      <c r="E81">
        <v>1562.058922843</v>
      </c>
      <c r="F81">
        <v>1538.4115960929</v>
      </c>
      <c r="G81">
        <v>1546.4546075374</v>
      </c>
      <c r="H81">
        <v>1554.8893523507</v>
      </c>
      <c r="I81">
        <v>1561.9656232322</v>
      </c>
      <c r="J81">
        <v>1538.3988876211</v>
      </c>
      <c r="K81">
        <v>1546.6488186273</v>
      </c>
      <c r="L81">
        <v>1554.6458690001</v>
      </c>
      <c r="M81">
        <v>1561.7945333782</v>
      </c>
    </row>
    <row r="82" spans="1:13">
      <c r="A82" t="s">
        <v>1745</v>
      </c>
      <c r="B82">
        <v>1538.5874206734</v>
      </c>
      <c r="C82">
        <v>1546.4314519281</v>
      </c>
      <c r="D82">
        <v>1555.0494861297</v>
      </c>
      <c r="E82">
        <v>1562.0698421272</v>
      </c>
      <c r="F82">
        <v>1538.4092847616</v>
      </c>
      <c r="G82">
        <v>1546.458886884</v>
      </c>
      <c r="H82">
        <v>1554.8891562322</v>
      </c>
      <c r="I82">
        <v>1561.9642320593</v>
      </c>
      <c r="J82">
        <v>1538.3958065259</v>
      </c>
      <c r="K82">
        <v>1546.65018075</v>
      </c>
      <c r="L82">
        <v>1554.6460650572</v>
      </c>
      <c r="M82">
        <v>1561.7921531911</v>
      </c>
    </row>
    <row r="83" spans="1:13">
      <c r="A83" t="s">
        <v>1746</v>
      </c>
      <c r="B83">
        <v>1538.5889625445</v>
      </c>
      <c r="C83">
        <v>1546.4297003082</v>
      </c>
      <c r="D83">
        <v>1555.0471264572</v>
      </c>
      <c r="E83">
        <v>1562.0702379953</v>
      </c>
      <c r="F83">
        <v>1538.4112102431</v>
      </c>
      <c r="G83">
        <v>1546.4571352019</v>
      </c>
      <c r="H83">
        <v>1554.8873854001</v>
      </c>
      <c r="I83">
        <v>1561.9642320593</v>
      </c>
      <c r="J83">
        <v>1538.3969621705</v>
      </c>
      <c r="K83">
        <v>1546.6492086203</v>
      </c>
      <c r="L83">
        <v>1554.6433125738</v>
      </c>
      <c r="M83">
        <v>1561.7911599938</v>
      </c>
    </row>
    <row r="84" spans="1:13">
      <c r="A84" t="s">
        <v>1747</v>
      </c>
      <c r="B84">
        <v>1538.5887705164</v>
      </c>
      <c r="C84">
        <v>1546.4289224456</v>
      </c>
      <c r="D84">
        <v>1555.0465360595</v>
      </c>
      <c r="E84">
        <v>1562.0630910536</v>
      </c>
      <c r="F84">
        <v>1538.4090927784</v>
      </c>
      <c r="G84">
        <v>1546.4563573118</v>
      </c>
      <c r="H84">
        <v>1554.8899426291</v>
      </c>
      <c r="I84">
        <v>1561.9813046578</v>
      </c>
      <c r="J84">
        <v>1538.396384348</v>
      </c>
      <c r="K84">
        <v>1546.6511547834</v>
      </c>
      <c r="L84">
        <v>1554.6446888143</v>
      </c>
      <c r="M84">
        <v>1561.7913597971</v>
      </c>
    </row>
    <row r="85" spans="1:13">
      <c r="A85" t="s">
        <v>1748</v>
      </c>
      <c r="B85">
        <v>1538.5891545726</v>
      </c>
      <c r="C85">
        <v>1546.4283385738</v>
      </c>
      <c r="D85">
        <v>1555.051651573</v>
      </c>
      <c r="E85">
        <v>1562.0750039531</v>
      </c>
      <c r="F85">
        <v>1538.4098625938</v>
      </c>
      <c r="G85">
        <v>1546.454411639</v>
      </c>
      <c r="H85">
        <v>1554.8907290268</v>
      </c>
      <c r="I85">
        <v>1561.9765392717</v>
      </c>
      <c r="J85">
        <v>1538.396384348</v>
      </c>
      <c r="K85">
        <v>1546.6509588351</v>
      </c>
      <c r="L85">
        <v>1554.6448867932</v>
      </c>
      <c r="M85">
        <v>1561.7889776798</v>
      </c>
    </row>
    <row r="86" spans="1:13">
      <c r="A86" t="s">
        <v>1749</v>
      </c>
      <c r="B86">
        <v>1538.5885766058</v>
      </c>
      <c r="C86">
        <v>1546.4304800733</v>
      </c>
      <c r="D86">
        <v>1555.049093812</v>
      </c>
      <c r="E86">
        <v>1562.0650762008</v>
      </c>
      <c r="F86">
        <v>1538.4089007952</v>
      </c>
      <c r="G86">
        <v>1546.457331101</v>
      </c>
      <c r="H86">
        <v>1554.8893523507</v>
      </c>
      <c r="I86">
        <v>1561.9485509765</v>
      </c>
      <c r="J86">
        <v>1538.3948428628</v>
      </c>
      <c r="K86">
        <v>1546.6484286346</v>
      </c>
      <c r="L86">
        <v>1554.6470491877</v>
      </c>
      <c r="M86">
        <v>1561.7865955699</v>
      </c>
    </row>
    <row r="87" spans="1:13">
      <c r="A87" t="s">
        <v>1750</v>
      </c>
      <c r="B87">
        <v>1538.5879986394</v>
      </c>
      <c r="C87">
        <v>1546.4293123277</v>
      </c>
      <c r="D87">
        <v>1555.0437802347</v>
      </c>
      <c r="E87">
        <v>1562.0811574376</v>
      </c>
      <c r="F87">
        <v>1538.4096706104</v>
      </c>
      <c r="G87">
        <v>1546.4561633149</v>
      </c>
      <c r="H87">
        <v>1554.8873854001</v>
      </c>
      <c r="I87">
        <v>1561.9793197235</v>
      </c>
      <c r="J87">
        <v>1538.3967683081</v>
      </c>
      <c r="K87">
        <v>1546.6488186273</v>
      </c>
      <c r="L87">
        <v>1554.6415423016</v>
      </c>
      <c r="M87">
        <v>1561.7832222198</v>
      </c>
    </row>
    <row r="88" spans="1:13">
      <c r="A88" t="s">
        <v>1751</v>
      </c>
      <c r="B88">
        <v>1538.5872286457</v>
      </c>
      <c r="C88">
        <v>1546.4293123277</v>
      </c>
      <c r="D88">
        <v>1555.0477168555</v>
      </c>
      <c r="E88">
        <v>1562.0827467561</v>
      </c>
      <c r="F88">
        <v>1538.4087069299</v>
      </c>
      <c r="G88">
        <v>1546.4561633149</v>
      </c>
      <c r="H88">
        <v>1554.8915154253</v>
      </c>
      <c r="I88">
        <v>1561.9701887026</v>
      </c>
      <c r="J88">
        <v>1538.3944589036</v>
      </c>
      <c r="K88">
        <v>1546.6513488292</v>
      </c>
      <c r="L88">
        <v>1554.6450828501</v>
      </c>
      <c r="M88">
        <v>1561.786795372</v>
      </c>
    </row>
    <row r="89" spans="1:13">
      <c r="A89" t="s">
        <v>1752</v>
      </c>
      <c r="B89">
        <v>1538.5881925499</v>
      </c>
      <c r="C89">
        <v>1546.4310639468</v>
      </c>
      <c r="D89">
        <v>1555.0445687111</v>
      </c>
      <c r="E89">
        <v>1562.0769891306</v>
      </c>
      <c r="F89">
        <v>1538.4096706104</v>
      </c>
      <c r="G89">
        <v>1546.458498889</v>
      </c>
      <c r="H89">
        <v>1554.8885659544</v>
      </c>
      <c r="I89">
        <v>1561.9610558482</v>
      </c>
      <c r="J89">
        <v>1538.3961904858</v>
      </c>
      <c r="K89">
        <v>1546.6507647894</v>
      </c>
      <c r="L89">
        <v>1554.645278907</v>
      </c>
      <c r="M89">
        <v>1561.7909621304</v>
      </c>
    </row>
    <row r="90" spans="1:13">
      <c r="A90" t="s">
        <v>1753</v>
      </c>
      <c r="B90">
        <v>1538.5876145837</v>
      </c>
      <c r="C90">
        <v>1546.4297003082</v>
      </c>
      <c r="D90">
        <v>1555.0463379782</v>
      </c>
      <c r="E90">
        <v>1562.0763933828</v>
      </c>
      <c r="F90">
        <v>1538.4087069299</v>
      </c>
      <c r="G90">
        <v>1546.4557734193</v>
      </c>
      <c r="H90">
        <v>1554.890532908</v>
      </c>
      <c r="I90">
        <v>1561.9596666237</v>
      </c>
      <c r="J90">
        <v>1538.3952287043</v>
      </c>
      <c r="K90">
        <v>1546.6478464993</v>
      </c>
      <c r="L90">
        <v>1554.6464590937</v>
      </c>
      <c r="M90">
        <v>1561.7905644639</v>
      </c>
    </row>
    <row r="91" spans="1:13">
      <c r="A91" t="s">
        <v>1754</v>
      </c>
      <c r="B91">
        <v>1538.5883845778</v>
      </c>
      <c r="C91">
        <v>1546.4281445839</v>
      </c>
      <c r="D91">
        <v>1555.0502726888</v>
      </c>
      <c r="E91">
        <v>1562.0744082068</v>
      </c>
      <c r="F91">
        <v>1538.4085149468</v>
      </c>
      <c r="G91">
        <v>1546.4549955305</v>
      </c>
      <c r="H91">
        <v>1554.8895484692</v>
      </c>
      <c r="I91">
        <v>1561.9850746886</v>
      </c>
      <c r="J91">
        <v>1538.3956145461</v>
      </c>
      <c r="K91">
        <v>1546.6494026657</v>
      </c>
      <c r="L91">
        <v>1554.6444927575</v>
      </c>
      <c r="M91">
        <v>1561.788779817</v>
      </c>
    </row>
    <row r="92" spans="1:13">
      <c r="A92" t="s">
        <v>1755</v>
      </c>
      <c r="B92">
        <v>1538.5874206734</v>
      </c>
      <c r="C92">
        <v>1546.4287284556</v>
      </c>
      <c r="D92">
        <v>1555.048305331</v>
      </c>
      <c r="E92">
        <v>1562.0694443187</v>
      </c>
      <c r="F92">
        <v>1538.4083229638</v>
      </c>
      <c r="G92">
        <v>1546.4542176425</v>
      </c>
      <c r="H92">
        <v>1554.8877776362</v>
      </c>
      <c r="I92">
        <v>1561.9646298142</v>
      </c>
      <c r="J92">
        <v>1538.3956145461</v>
      </c>
      <c r="K92">
        <v>1546.6474565071</v>
      </c>
      <c r="L92">
        <v>1554.6454749639</v>
      </c>
      <c r="M92">
        <v>1561.7891755427</v>
      </c>
    </row>
    <row r="93" spans="1:13">
      <c r="A93" t="s">
        <v>1756</v>
      </c>
      <c r="B93">
        <v>1538.5876145837</v>
      </c>
      <c r="C93">
        <v>1546.4285344656</v>
      </c>
      <c r="D93">
        <v>1555.0465360595</v>
      </c>
      <c r="E93">
        <v>1562.0801658132</v>
      </c>
      <c r="F93">
        <v>1538.4119800606</v>
      </c>
      <c r="G93">
        <v>1546.455969318</v>
      </c>
      <c r="H93">
        <v>1554.8899426291</v>
      </c>
      <c r="I93">
        <v>1561.9684017048</v>
      </c>
      <c r="J93">
        <v>1538.3979239541</v>
      </c>
      <c r="K93">
        <v>1546.6482345894</v>
      </c>
      <c r="L93">
        <v>1554.6435086303</v>
      </c>
      <c r="M93">
        <v>1561.7895732085</v>
      </c>
    </row>
    <row r="94" spans="1:13">
      <c r="A94" t="s">
        <v>1757</v>
      </c>
      <c r="B94">
        <v>1538.5868445904</v>
      </c>
      <c r="C94">
        <v>1546.4298962003</v>
      </c>
      <c r="D94">
        <v>1555.048305331</v>
      </c>
      <c r="E94">
        <v>1562.0652760742</v>
      </c>
      <c r="F94">
        <v>1538.4094767449</v>
      </c>
      <c r="G94">
        <v>1546.4567472078</v>
      </c>
      <c r="H94">
        <v>1554.8893523507</v>
      </c>
      <c r="I94">
        <v>1561.9703866114</v>
      </c>
      <c r="J94">
        <v>1538.3954206841</v>
      </c>
      <c r="K94">
        <v>1546.6511547834</v>
      </c>
      <c r="L94">
        <v>1554.6444927575</v>
      </c>
      <c r="M94">
        <v>1561.7923510548</v>
      </c>
    </row>
    <row r="95" spans="1:13">
      <c r="A95" t="s">
        <v>1758</v>
      </c>
      <c r="B95">
        <v>1538.5883845778</v>
      </c>
      <c r="C95">
        <v>1546.4281445839</v>
      </c>
      <c r="D95">
        <v>1555.0459456621</v>
      </c>
      <c r="E95">
        <v>1562.0771870665</v>
      </c>
      <c r="F95">
        <v>1538.4090927784</v>
      </c>
      <c r="G95">
        <v>1546.4549955305</v>
      </c>
      <c r="H95">
        <v>1554.8877776362</v>
      </c>
      <c r="I95">
        <v>1561.9820982448</v>
      </c>
      <c r="J95">
        <v>1538.3969621705</v>
      </c>
      <c r="K95">
        <v>1546.6490126726</v>
      </c>
      <c r="L95">
        <v>1554.6444927575</v>
      </c>
      <c r="M95">
        <v>1561.788184289</v>
      </c>
    </row>
    <row r="96" spans="1:13">
      <c r="A96" t="s">
        <v>1759</v>
      </c>
      <c r="B96">
        <v>1538.5878066115</v>
      </c>
      <c r="C96">
        <v>1546.4295063179</v>
      </c>
      <c r="D96">
        <v>1555.0477168555</v>
      </c>
      <c r="E96">
        <v>1562.0674591604</v>
      </c>
      <c r="F96">
        <v>1538.41063241</v>
      </c>
      <c r="G96">
        <v>1546.454411639</v>
      </c>
      <c r="H96">
        <v>1554.8893523507</v>
      </c>
      <c r="I96">
        <v>1561.9596666237</v>
      </c>
      <c r="J96">
        <v>1538.3958065259</v>
      </c>
      <c r="K96">
        <v>1546.6490126726</v>
      </c>
      <c r="L96">
        <v>1554.6423303702</v>
      </c>
      <c r="M96">
        <v>1561.7935421177</v>
      </c>
    </row>
    <row r="97" spans="1:13">
      <c r="A97" t="s">
        <v>1760</v>
      </c>
      <c r="B97">
        <v>1538.5864586528</v>
      </c>
      <c r="C97">
        <v>1546.4289224456</v>
      </c>
      <c r="D97">
        <v>1555.048305331</v>
      </c>
      <c r="E97">
        <v>1562.0694443187</v>
      </c>
      <c r="F97">
        <v>1538.4102484429</v>
      </c>
      <c r="G97">
        <v>1546.4549955305</v>
      </c>
      <c r="H97">
        <v>1554.8901387478</v>
      </c>
      <c r="I97">
        <v>1561.981700481</v>
      </c>
      <c r="J97">
        <v>1538.3973461309</v>
      </c>
      <c r="K97">
        <v>1546.6490126726</v>
      </c>
      <c r="L97">
        <v>1554.6421323919</v>
      </c>
      <c r="M97">
        <v>1561.7901687375</v>
      </c>
    </row>
    <row r="98" spans="1:13">
      <c r="A98" t="s">
        <v>1761</v>
      </c>
      <c r="B98">
        <v>1538.5854947507</v>
      </c>
      <c r="C98">
        <v>1546.4289224456</v>
      </c>
      <c r="D98">
        <v>1555.045747581</v>
      </c>
      <c r="E98">
        <v>1562.0638866643</v>
      </c>
      <c r="F98">
        <v>1538.4073592849</v>
      </c>
      <c r="G98">
        <v>1546.4557734193</v>
      </c>
      <c r="H98">
        <v>1554.8889581911</v>
      </c>
      <c r="I98">
        <v>1561.9632405833</v>
      </c>
      <c r="J98">
        <v>1538.3944589036</v>
      </c>
      <c r="K98">
        <v>1546.6478464993</v>
      </c>
      <c r="L98">
        <v>1554.6431165174</v>
      </c>
      <c r="M98">
        <v>1561.7907642671</v>
      </c>
    </row>
    <row r="99" spans="1:13">
      <c r="A99" t="s">
        <v>1762</v>
      </c>
      <c r="B99">
        <v>1538.5874206734</v>
      </c>
      <c r="C99">
        <v>1546.4308680543</v>
      </c>
      <c r="D99">
        <v>1555.048305331</v>
      </c>
      <c r="E99">
        <v>1562.0734146505</v>
      </c>
      <c r="F99">
        <v>1538.4090927784</v>
      </c>
      <c r="G99">
        <v>1546.4575250983</v>
      </c>
      <c r="H99">
        <v>1554.8885659544</v>
      </c>
      <c r="I99">
        <v>1561.9590709654</v>
      </c>
      <c r="J99">
        <v>1538.3956145461</v>
      </c>
      <c r="K99">
        <v>1546.6495967111</v>
      </c>
      <c r="L99">
        <v>1554.645278907</v>
      </c>
      <c r="M99">
        <v>1561.7925489185</v>
      </c>
    </row>
    <row r="100" spans="1:13">
      <c r="A100" t="s">
        <v>1763</v>
      </c>
      <c r="B100">
        <v>1538.5887705164</v>
      </c>
      <c r="C100">
        <v>1546.430284181</v>
      </c>
      <c r="D100">
        <v>1555.0502726888</v>
      </c>
      <c r="E100">
        <v>1562.0690465104</v>
      </c>
      <c r="F100">
        <v>1538.4102484429</v>
      </c>
      <c r="G100">
        <v>1546.455969318</v>
      </c>
      <c r="H100">
        <v>1554.890532908</v>
      </c>
      <c r="I100">
        <v>1561.9713780964</v>
      </c>
      <c r="J100">
        <v>1538.3969621705</v>
      </c>
      <c r="K100">
        <v>1546.6488186273</v>
      </c>
      <c r="L100">
        <v>1554.6444927575</v>
      </c>
      <c r="M100">
        <v>1561.7889776798</v>
      </c>
    </row>
    <row r="101" spans="1:13">
      <c r="A101" t="s">
        <v>1764</v>
      </c>
      <c r="B101">
        <v>1538.5893484834</v>
      </c>
      <c r="C101">
        <v>1546.4295063179</v>
      </c>
      <c r="D101">
        <v>1555.0479130139</v>
      </c>
      <c r="E101">
        <v>1562.071429482</v>
      </c>
      <c r="F101">
        <v>1538.4092847616</v>
      </c>
      <c r="G101">
        <v>1546.4555794225</v>
      </c>
      <c r="H101">
        <v>1554.8901387478</v>
      </c>
      <c r="I101">
        <v>1561.9638362449</v>
      </c>
      <c r="J101">
        <v>1538.3958065259</v>
      </c>
      <c r="K101">
        <v>1546.6474565071</v>
      </c>
      <c r="L101">
        <v>1554.6433125738</v>
      </c>
      <c r="M101">
        <v>1561.7871910967</v>
      </c>
    </row>
    <row r="102" spans="1:13">
      <c r="A102" t="s">
        <v>1765</v>
      </c>
      <c r="B102">
        <v>1538.5868445904</v>
      </c>
      <c r="C102">
        <v>1546.4304800733</v>
      </c>
      <c r="D102">
        <v>1555.049093812</v>
      </c>
      <c r="E102">
        <v>1562.057333573</v>
      </c>
      <c r="F102">
        <v>1538.4090927784</v>
      </c>
      <c r="G102">
        <v>1546.457331101</v>
      </c>
      <c r="H102">
        <v>1554.8873854001</v>
      </c>
      <c r="I102">
        <v>1561.9795176346</v>
      </c>
      <c r="J102">
        <v>1538.3969621705</v>
      </c>
      <c r="K102">
        <v>1546.6478464993</v>
      </c>
      <c r="L102">
        <v>1554.6442967008</v>
      </c>
      <c r="M102">
        <v>1561.7901687375</v>
      </c>
    </row>
    <row r="103" spans="1:13">
      <c r="A103" t="s">
        <v>1766</v>
      </c>
      <c r="B103">
        <v>1538.5881925499</v>
      </c>
      <c r="C103">
        <v>1546.4293123277</v>
      </c>
      <c r="D103">
        <v>1555.0496842117</v>
      </c>
      <c r="E103">
        <v>1562.0487973664</v>
      </c>
      <c r="F103">
        <v>1538.4102484429</v>
      </c>
      <c r="G103">
        <v>1546.4569412048</v>
      </c>
      <c r="H103">
        <v>1554.8903348665</v>
      </c>
      <c r="I103">
        <v>1561.94815517</v>
      </c>
      <c r="J103">
        <v>1538.3961904858</v>
      </c>
      <c r="K103">
        <v>1546.6513488292</v>
      </c>
      <c r="L103">
        <v>1554.6448867932</v>
      </c>
      <c r="M103">
        <v>1561.788184289</v>
      </c>
    </row>
    <row r="104" spans="1:13">
      <c r="A104" t="s">
        <v>1767</v>
      </c>
      <c r="B104">
        <v>1538.5868445904</v>
      </c>
      <c r="C104">
        <v>1546.4297003082</v>
      </c>
      <c r="D104">
        <v>1555.0463379782</v>
      </c>
      <c r="E104">
        <v>1562.0843341372</v>
      </c>
      <c r="F104">
        <v>1538.4077451327</v>
      </c>
      <c r="G104">
        <v>1546.4557734193</v>
      </c>
      <c r="H104">
        <v>1554.8887620727</v>
      </c>
      <c r="I104">
        <v>1561.9656232322</v>
      </c>
      <c r="J104">
        <v>1538.3950367246</v>
      </c>
      <c r="K104">
        <v>1546.649792659</v>
      </c>
      <c r="L104">
        <v>1554.6468531304</v>
      </c>
      <c r="M104">
        <v>1561.7919533877</v>
      </c>
    </row>
    <row r="105" spans="1:13">
      <c r="A105" t="s">
        <v>1768</v>
      </c>
      <c r="B105">
        <v>1538.587036618</v>
      </c>
      <c r="C105">
        <v>1546.4326196769</v>
      </c>
      <c r="D105">
        <v>1555.0477168555</v>
      </c>
      <c r="E105">
        <v>1562.0757976354</v>
      </c>
      <c r="F105">
        <v>1538.4092847616</v>
      </c>
      <c r="G105">
        <v>1546.4586928865</v>
      </c>
      <c r="H105">
        <v>1554.8889581911</v>
      </c>
      <c r="I105">
        <v>1561.9678060398</v>
      </c>
      <c r="J105">
        <v>1538.3958065259</v>
      </c>
      <c r="K105">
        <v>1546.6505707437</v>
      </c>
      <c r="L105">
        <v>1554.6450828501</v>
      </c>
      <c r="M105">
        <v>1561.7830243584</v>
      </c>
    </row>
    <row r="106" spans="1:13">
      <c r="A106" t="s">
        <v>1769</v>
      </c>
      <c r="B106">
        <v>1538.5864586528</v>
      </c>
      <c r="C106">
        <v>1546.4304800733</v>
      </c>
      <c r="D106">
        <v>1555.0471264572</v>
      </c>
      <c r="E106">
        <v>1562.0755996999</v>
      </c>
      <c r="F106">
        <v>1538.4094767449</v>
      </c>
      <c r="G106">
        <v>1546.4579149948</v>
      </c>
      <c r="H106">
        <v>1554.8903348665</v>
      </c>
      <c r="I106">
        <v>1561.9628428292</v>
      </c>
      <c r="J106">
        <v>1538.3967683081</v>
      </c>
      <c r="K106">
        <v>1546.6494026657</v>
      </c>
      <c r="L106">
        <v>1554.6442967008</v>
      </c>
      <c r="M106">
        <v>1561.7869932343</v>
      </c>
    </row>
    <row r="107" spans="1:13">
      <c r="A107" t="s">
        <v>1770</v>
      </c>
      <c r="B107">
        <v>1538.5885766058</v>
      </c>
      <c r="C107">
        <v>1546.4281445839</v>
      </c>
      <c r="D107">
        <v>1555.0445687111</v>
      </c>
      <c r="E107">
        <v>1562.0603122441</v>
      </c>
      <c r="F107">
        <v>1538.4071673022</v>
      </c>
      <c r="G107">
        <v>1546.4542176425</v>
      </c>
      <c r="H107">
        <v>1554.8891562322</v>
      </c>
      <c r="I107">
        <v>1561.966812619</v>
      </c>
      <c r="J107">
        <v>1538.3950367246</v>
      </c>
      <c r="K107">
        <v>1546.6478464993</v>
      </c>
      <c r="L107">
        <v>1554.6448867932</v>
      </c>
      <c r="M107">
        <v>1561.7909621304</v>
      </c>
    </row>
    <row r="108" spans="1:13">
      <c r="A108" t="s">
        <v>1771</v>
      </c>
      <c r="B108">
        <v>1538.5891545726</v>
      </c>
      <c r="C108">
        <v>1546.4293123277</v>
      </c>
      <c r="D108">
        <v>1555.0502726888</v>
      </c>
      <c r="E108">
        <v>1562.082348941</v>
      </c>
      <c r="F108">
        <v>1538.4102484429</v>
      </c>
      <c r="G108">
        <v>1546.4561633149</v>
      </c>
      <c r="H108">
        <v>1554.8893523507</v>
      </c>
      <c r="I108">
        <v>1561.9709822784</v>
      </c>
      <c r="J108">
        <v>1538.3956145461</v>
      </c>
      <c r="K108">
        <v>1546.6511547834</v>
      </c>
      <c r="L108">
        <v>1554.6429185389</v>
      </c>
      <c r="M108">
        <v>1561.7907642671</v>
      </c>
    </row>
    <row r="109" spans="1:13">
      <c r="A109" t="s">
        <v>1772</v>
      </c>
      <c r="B109">
        <v>1538.5854947507</v>
      </c>
      <c r="C109">
        <v>1546.4295063179</v>
      </c>
      <c r="D109">
        <v>1555.048305331</v>
      </c>
      <c r="E109">
        <v>1562.0684527091</v>
      </c>
      <c r="F109">
        <v>1538.4069753195</v>
      </c>
      <c r="G109">
        <v>1546.4563573118</v>
      </c>
      <c r="H109">
        <v>1554.8911231873</v>
      </c>
      <c r="I109">
        <v>1561.9648277216</v>
      </c>
      <c r="J109">
        <v>1538.3942650419</v>
      </c>
      <c r="K109">
        <v>1546.6484286346</v>
      </c>
      <c r="L109">
        <v>1554.6435086303</v>
      </c>
      <c r="M109">
        <v>1561.7895732085</v>
      </c>
    </row>
    <row r="110" spans="1:13">
      <c r="A110" t="s">
        <v>1773</v>
      </c>
      <c r="B110">
        <v>1538.5864586528</v>
      </c>
      <c r="C110">
        <v>1546.4297003082</v>
      </c>
      <c r="D110">
        <v>1555.0469283758</v>
      </c>
      <c r="E110">
        <v>1562.0696422526</v>
      </c>
      <c r="F110">
        <v>1538.4096706104</v>
      </c>
      <c r="G110">
        <v>1546.4567472078</v>
      </c>
      <c r="H110">
        <v>1554.8903348665</v>
      </c>
      <c r="I110">
        <v>1561.9626449223</v>
      </c>
      <c r="J110">
        <v>1538.3975399934</v>
      </c>
      <c r="K110">
        <v>1546.649792659</v>
      </c>
      <c r="L110">
        <v>1554.6448867932</v>
      </c>
      <c r="M110">
        <v>1561.7915576605</v>
      </c>
    </row>
    <row r="111" spans="1:13">
      <c r="A111" t="s">
        <v>1774</v>
      </c>
      <c r="B111">
        <v>1538.5864586528</v>
      </c>
      <c r="C111">
        <v>1546.4297003082</v>
      </c>
      <c r="D111">
        <v>1555.0508630894</v>
      </c>
      <c r="E111">
        <v>1562.0585250401</v>
      </c>
      <c r="F111">
        <v>1538.4104404264</v>
      </c>
      <c r="G111">
        <v>1546.4551895271</v>
      </c>
      <c r="H111">
        <v>1554.8875815181</v>
      </c>
      <c r="I111">
        <v>1561.9703866114</v>
      </c>
      <c r="J111">
        <v>1538.3969621705</v>
      </c>
      <c r="K111">
        <v>1546.6480405444</v>
      </c>
      <c r="L111">
        <v>1554.6446888143</v>
      </c>
      <c r="M111">
        <v>1561.7895732085</v>
      </c>
    </row>
    <row r="112" spans="1:13">
      <c r="A112" t="s">
        <v>1775</v>
      </c>
      <c r="B112">
        <v>1538.587036618</v>
      </c>
      <c r="C112">
        <v>1546.4295063179</v>
      </c>
      <c r="D112">
        <v>1555.0485034127</v>
      </c>
      <c r="E112">
        <v>1562.0744082068</v>
      </c>
      <c r="F112">
        <v>1538.4102484429</v>
      </c>
      <c r="G112">
        <v>1546.4555794225</v>
      </c>
      <c r="H112">
        <v>1554.8911231873</v>
      </c>
      <c r="I112">
        <v>1561.9682018563</v>
      </c>
      <c r="J112">
        <v>1538.3961904858</v>
      </c>
      <c r="K112">
        <v>1546.6495967111</v>
      </c>
      <c r="L112">
        <v>1554.6442967008</v>
      </c>
      <c r="M112">
        <v>1561.7913597971</v>
      </c>
    </row>
    <row r="113" spans="1:13">
      <c r="A113" t="s">
        <v>1776</v>
      </c>
      <c r="B113">
        <v>1538.5878066115</v>
      </c>
      <c r="C113">
        <v>1546.4271708314</v>
      </c>
      <c r="D113">
        <v>1555.0471264572</v>
      </c>
      <c r="E113">
        <v>1562.0799659361</v>
      </c>
      <c r="F113">
        <v>1538.4096706104</v>
      </c>
      <c r="G113">
        <v>1546.4534397554</v>
      </c>
      <c r="H113">
        <v>1554.8881717952</v>
      </c>
      <c r="I113">
        <v>1561.9600643763</v>
      </c>
      <c r="J113">
        <v>1538.3956145461</v>
      </c>
      <c r="K113">
        <v>1546.650376698</v>
      </c>
      <c r="L113">
        <v>1554.6468531304</v>
      </c>
      <c r="M113">
        <v>1561.7911599938</v>
      </c>
    </row>
    <row r="114" spans="1:13">
      <c r="A114" t="s">
        <v>1777</v>
      </c>
      <c r="B114">
        <v>1538.5860727153</v>
      </c>
      <c r="C114">
        <v>1546.4285344656</v>
      </c>
      <c r="D114">
        <v>1555.0485034127</v>
      </c>
      <c r="E114">
        <v>1562.0617016476</v>
      </c>
      <c r="F114">
        <v>1538.4071673022</v>
      </c>
      <c r="G114">
        <v>1546.4546075374</v>
      </c>
      <c r="H114">
        <v>1554.8891562322</v>
      </c>
      <c r="I114">
        <v>1561.9662169553</v>
      </c>
      <c r="J114">
        <v>1538.3956145461</v>
      </c>
      <c r="K114">
        <v>1546.65018075</v>
      </c>
      <c r="L114">
        <v>1554.6437066089</v>
      </c>
      <c r="M114">
        <v>1561.7889776798</v>
      </c>
    </row>
    <row r="115" spans="1:13">
      <c r="A115" t="s">
        <v>1778</v>
      </c>
      <c r="B115">
        <v>1538.5862666253</v>
      </c>
      <c r="C115">
        <v>1546.4297003082</v>
      </c>
      <c r="D115">
        <v>1555.0477168555</v>
      </c>
      <c r="E115">
        <v>1562.0829446934</v>
      </c>
      <c r="F115">
        <v>1538.4075512677</v>
      </c>
      <c r="G115">
        <v>1546.4551895271</v>
      </c>
      <c r="H115">
        <v>1554.8903348665</v>
      </c>
      <c r="I115">
        <v>1561.9658211398</v>
      </c>
      <c r="J115">
        <v>1538.393881083</v>
      </c>
      <c r="K115">
        <v>1546.6478464993</v>
      </c>
      <c r="L115">
        <v>1554.6444927575</v>
      </c>
      <c r="M115">
        <v>1561.7921531911</v>
      </c>
    </row>
    <row r="116" spans="1:13">
      <c r="A116" t="s">
        <v>1779</v>
      </c>
      <c r="B116">
        <v>1538.5874206734</v>
      </c>
      <c r="C116">
        <v>1546.4293123277</v>
      </c>
      <c r="D116">
        <v>1555.048305331</v>
      </c>
      <c r="E116">
        <v>1562.0726209706</v>
      </c>
      <c r="F116">
        <v>1538.4081290986</v>
      </c>
      <c r="G116">
        <v>1546.4553854258</v>
      </c>
      <c r="H116">
        <v>1554.8897445878</v>
      </c>
      <c r="I116">
        <v>1561.9693931873</v>
      </c>
      <c r="J116">
        <v>1538.396576328</v>
      </c>
      <c r="K116">
        <v>1546.6486245821</v>
      </c>
      <c r="L116">
        <v>1554.6435086303</v>
      </c>
      <c r="M116">
        <v>1561.7873889591</v>
      </c>
    </row>
    <row r="117" spans="1:13">
      <c r="A117" t="s">
        <v>1780</v>
      </c>
      <c r="B117">
        <v>1538.5868445904</v>
      </c>
      <c r="C117">
        <v>1546.4304800733</v>
      </c>
      <c r="D117">
        <v>1555.0443706304</v>
      </c>
      <c r="E117">
        <v>1562.0567397807</v>
      </c>
      <c r="F117">
        <v>1538.4085149468</v>
      </c>
      <c r="G117">
        <v>1546.4565532107</v>
      </c>
      <c r="H117">
        <v>1554.890532908</v>
      </c>
      <c r="I117">
        <v>1561.9632405833</v>
      </c>
      <c r="J117">
        <v>1538.3958065259</v>
      </c>
      <c r="K117">
        <v>1546.6494026657</v>
      </c>
      <c r="L117">
        <v>1554.6433125738</v>
      </c>
      <c r="M117">
        <v>1561.7937399817</v>
      </c>
    </row>
    <row r="118" spans="1:13">
      <c r="A118" t="s">
        <v>1781</v>
      </c>
      <c r="B118">
        <v>1538.5881925499</v>
      </c>
      <c r="C118">
        <v>1546.4297003082</v>
      </c>
      <c r="D118">
        <v>1555.0522419747</v>
      </c>
      <c r="E118">
        <v>1562.0668634198</v>
      </c>
      <c r="F118">
        <v>1538.4098625938</v>
      </c>
      <c r="G118">
        <v>1546.4571352019</v>
      </c>
      <c r="H118">
        <v>1554.8883679134</v>
      </c>
      <c r="I118">
        <v>1561.9606600354</v>
      </c>
      <c r="J118">
        <v>1538.396384348</v>
      </c>
      <c r="K118">
        <v>1546.6511547834</v>
      </c>
      <c r="L118">
        <v>1554.6472452451</v>
      </c>
      <c r="M118">
        <v>1561.7877866239</v>
      </c>
    </row>
    <row r="119" spans="1:13">
      <c r="A119" t="s">
        <v>1782</v>
      </c>
      <c r="B119">
        <v>1538.5879986394</v>
      </c>
      <c r="C119">
        <v>1546.4293123277</v>
      </c>
      <c r="D119">
        <v>1555.0477168555</v>
      </c>
      <c r="E119">
        <v>1562.0789743132</v>
      </c>
      <c r="F119">
        <v>1538.4069753195</v>
      </c>
      <c r="G119">
        <v>1546.4553854258</v>
      </c>
      <c r="H119">
        <v>1554.8873854001</v>
      </c>
      <c r="I119">
        <v>1561.954705405</v>
      </c>
      <c r="J119">
        <v>1538.3942650419</v>
      </c>
      <c r="K119">
        <v>1546.6492086203</v>
      </c>
      <c r="L119">
        <v>1554.6446888143</v>
      </c>
      <c r="M119">
        <v>1561.7877866239</v>
      </c>
    </row>
    <row r="120" spans="1:13">
      <c r="A120" t="s">
        <v>1783</v>
      </c>
      <c r="B120">
        <v>1538.5874206734</v>
      </c>
      <c r="C120">
        <v>1546.4308680543</v>
      </c>
      <c r="D120">
        <v>1555.045747581</v>
      </c>
      <c r="E120">
        <v>1562.0698421272</v>
      </c>
      <c r="F120">
        <v>1538.4079371156</v>
      </c>
      <c r="G120">
        <v>1546.4575250983</v>
      </c>
      <c r="H120">
        <v>1554.8885659544</v>
      </c>
      <c r="I120">
        <v>1561.9743564396</v>
      </c>
      <c r="J120">
        <v>1538.3950367246</v>
      </c>
      <c r="K120">
        <v>1546.6499867045</v>
      </c>
      <c r="L120">
        <v>1554.6444927575</v>
      </c>
      <c r="M120">
        <v>1561.7899689346</v>
      </c>
    </row>
    <row r="121" spans="1:13">
      <c r="A121" t="s">
        <v>1784</v>
      </c>
      <c r="B121">
        <v>1538.5853027235</v>
      </c>
      <c r="C121">
        <v>1546.4293123277</v>
      </c>
      <c r="D121">
        <v>1555.049093812</v>
      </c>
      <c r="E121">
        <v>1562.073614526</v>
      </c>
      <c r="F121">
        <v>1538.4085149468</v>
      </c>
      <c r="G121">
        <v>1546.4548015339</v>
      </c>
      <c r="H121">
        <v>1554.8883679134</v>
      </c>
      <c r="I121">
        <v>1561.9610558482</v>
      </c>
      <c r="J121">
        <v>1538.3950367246</v>
      </c>
      <c r="K121">
        <v>1546.6492086203</v>
      </c>
      <c r="L121">
        <v>1554.6437066089</v>
      </c>
      <c r="M121">
        <v>1561.7909621304</v>
      </c>
    </row>
    <row r="122" spans="1:13">
      <c r="A122" t="s">
        <v>1785</v>
      </c>
      <c r="B122">
        <v>1538.5883845778</v>
      </c>
      <c r="C122">
        <v>1546.4287284556</v>
      </c>
      <c r="D122">
        <v>1555.0471264572</v>
      </c>
      <c r="E122">
        <v>1562.0825468783</v>
      </c>
      <c r="F122">
        <v>1538.4123659108</v>
      </c>
      <c r="G122">
        <v>1546.4555794225</v>
      </c>
      <c r="H122">
        <v>1554.8913193063</v>
      </c>
      <c r="I122">
        <v>1561.9743564396</v>
      </c>
      <c r="J122">
        <v>1538.3981159346</v>
      </c>
      <c r="K122">
        <v>1546.65018075</v>
      </c>
      <c r="L122">
        <v>1554.6444927575</v>
      </c>
      <c r="M122">
        <v>1561.7877866239</v>
      </c>
    </row>
    <row r="123" spans="1:13">
      <c r="A123" t="s">
        <v>1786</v>
      </c>
      <c r="B123">
        <v>1538.5864586528</v>
      </c>
      <c r="C123">
        <v>1546.427366723</v>
      </c>
      <c r="D123">
        <v>1555.0471264572</v>
      </c>
      <c r="E123">
        <v>1562.0781806277</v>
      </c>
      <c r="F123">
        <v>1538.4114041091</v>
      </c>
      <c r="G123">
        <v>1546.4534397554</v>
      </c>
      <c r="H123">
        <v>1554.8881717952</v>
      </c>
      <c r="I123">
        <v>1561.9691952788</v>
      </c>
      <c r="J123">
        <v>1538.3981159346</v>
      </c>
      <c r="K123">
        <v>1546.6478464993</v>
      </c>
      <c r="L123">
        <v>1554.6442967008</v>
      </c>
      <c r="M123">
        <v>1561.7889776798</v>
      </c>
    </row>
    <row r="124" spans="1:13">
      <c r="A124" t="s">
        <v>1787</v>
      </c>
      <c r="B124">
        <v>1538.5866506803</v>
      </c>
      <c r="C124">
        <v>1546.4293123277</v>
      </c>
      <c r="D124">
        <v>1555.0471264572</v>
      </c>
      <c r="E124">
        <v>1562.0636867913</v>
      </c>
      <c r="F124">
        <v>1538.4104404264</v>
      </c>
      <c r="G124">
        <v>1546.455969318</v>
      </c>
      <c r="H124">
        <v>1554.887975677</v>
      </c>
      <c r="I124">
        <v>1561.9600643763</v>
      </c>
      <c r="J124">
        <v>1538.3969621705</v>
      </c>
      <c r="K124">
        <v>1546.6507647894</v>
      </c>
      <c r="L124">
        <v>1554.6439026655</v>
      </c>
      <c r="M124">
        <v>1561.7885800144</v>
      </c>
    </row>
    <row r="125" spans="1:13">
      <c r="A125" t="s">
        <v>1788</v>
      </c>
      <c r="B125">
        <v>1538.5879986394</v>
      </c>
      <c r="C125">
        <v>1546.4300901907</v>
      </c>
      <c r="D125">
        <v>1555.0463379782</v>
      </c>
      <c r="E125">
        <v>1562.0952537766</v>
      </c>
      <c r="F125">
        <v>1538.4096706104</v>
      </c>
      <c r="G125">
        <v>1546.4575250983</v>
      </c>
      <c r="H125">
        <v>1554.8873854001</v>
      </c>
      <c r="I125">
        <v>1561.9682018563</v>
      </c>
      <c r="J125">
        <v>1538.3967683081</v>
      </c>
      <c r="K125">
        <v>1546.65018075</v>
      </c>
      <c r="L125">
        <v>1554.6439026655</v>
      </c>
      <c r="M125">
        <v>1561.7852066557</v>
      </c>
    </row>
    <row r="126" spans="1:13">
      <c r="A126" t="s">
        <v>1789</v>
      </c>
      <c r="B126">
        <v>1538.587036618</v>
      </c>
      <c r="C126">
        <v>1546.4297003082</v>
      </c>
      <c r="D126">
        <v>1555.0502726888</v>
      </c>
      <c r="E126">
        <v>1562.0757976354</v>
      </c>
      <c r="F126">
        <v>1538.4075512677</v>
      </c>
      <c r="G126">
        <v>1546.454411639</v>
      </c>
      <c r="H126">
        <v>1554.8903348665</v>
      </c>
      <c r="I126">
        <v>1561.9789219611</v>
      </c>
      <c r="J126">
        <v>1538.3946508832</v>
      </c>
      <c r="K126">
        <v>1546.649792659</v>
      </c>
      <c r="L126">
        <v>1554.645278907</v>
      </c>
      <c r="M126">
        <v>1561.7875887614</v>
      </c>
    </row>
    <row r="127" spans="1:13">
      <c r="A127" t="s">
        <v>1790</v>
      </c>
      <c r="B127">
        <v>1538.5878066115</v>
      </c>
      <c r="C127">
        <v>1546.4293123277</v>
      </c>
      <c r="D127">
        <v>1555.0471264572</v>
      </c>
      <c r="E127">
        <v>1562.0640845968</v>
      </c>
      <c r="F127">
        <v>1538.4085149468</v>
      </c>
      <c r="G127">
        <v>1546.4561633149</v>
      </c>
      <c r="H127">
        <v>1554.8895484692</v>
      </c>
      <c r="I127">
        <v>1561.9632405833</v>
      </c>
      <c r="J127">
        <v>1538.3961904858</v>
      </c>
      <c r="K127">
        <v>1546.6492086203</v>
      </c>
      <c r="L127">
        <v>1554.6433125738</v>
      </c>
      <c r="M127">
        <v>1561.7927487222</v>
      </c>
    </row>
    <row r="128" spans="1:13">
      <c r="A128" t="s">
        <v>1791</v>
      </c>
      <c r="B128">
        <v>1538.5881925499</v>
      </c>
      <c r="C128">
        <v>1546.4298962003</v>
      </c>
      <c r="D128">
        <v>1555.0494861297</v>
      </c>
      <c r="E128">
        <v>1562.0712315476</v>
      </c>
      <c r="F128">
        <v>1538.4098625938</v>
      </c>
      <c r="G128">
        <v>1546.4548015339</v>
      </c>
      <c r="H128">
        <v>1554.8915154253</v>
      </c>
      <c r="I128">
        <v>1561.9652254768</v>
      </c>
      <c r="J128">
        <v>1538.3958065259</v>
      </c>
      <c r="K128">
        <v>1546.6478464993</v>
      </c>
      <c r="L128">
        <v>1554.6435086303</v>
      </c>
      <c r="M128">
        <v>1561.7921531911</v>
      </c>
    </row>
    <row r="129" spans="1:13">
      <c r="A129" t="s">
        <v>1792</v>
      </c>
      <c r="B129">
        <v>1538.5858806879</v>
      </c>
      <c r="C129">
        <v>1546.4289224456</v>
      </c>
      <c r="D129">
        <v>1555.0451591074</v>
      </c>
      <c r="E129">
        <v>1562.0712315476</v>
      </c>
      <c r="F129">
        <v>1538.4092847616</v>
      </c>
      <c r="G129">
        <v>1546.4551895271</v>
      </c>
      <c r="H129">
        <v>1554.8895484692</v>
      </c>
      <c r="I129">
        <v>1561.9632405833</v>
      </c>
      <c r="J129">
        <v>1538.3958065259</v>
      </c>
      <c r="K129">
        <v>1546.6492086203</v>
      </c>
      <c r="L129">
        <v>1554.6439026655</v>
      </c>
      <c r="M129">
        <v>1561.7907642671</v>
      </c>
    </row>
    <row r="130" spans="1:13">
      <c r="A130" t="s">
        <v>1793</v>
      </c>
      <c r="B130">
        <v>1538.5874206734</v>
      </c>
      <c r="C130">
        <v>1546.4300901907</v>
      </c>
      <c r="D130">
        <v>1555.0463379782</v>
      </c>
      <c r="E130">
        <v>1562.0638866643</v>
      </c>
      <c r="F130">
        <v>1538.4104404264</v>
      </c>
      <c r="G130">
        <v>1546.4563573118</v>
      </c>
      <c r="H130">
        <v>1554.8881717952</v>
      </c>
      <c r="I130">
        <v>1561.9592708116</v>
      </c>
      <c r="J130">
        <v>1538.3969621705</v>
      </c>
      <c r="K130">
        <v>1546.6495967111</v>
      </c>
      <c r="L130">
        <v>1554.6442967008</v>
      </c>
      <c r="M130">
        <v>1561.7915576605</v>
      </c>
    </row>
    <row r="131" spans="1:13">
      <c r="A131" t="s">
        <v>1794</v>
      </c>
      <c r="B131">
        <v>1538.587036618</v>
      </c>
      <c r="C131">
        <v>1546.4293123277</v>
      </c>
      <c r="D131">
        <v>1555.0437802347</v>
      </c>
      <c r="E131">
        <v>1562.073812461</v>
      </c>
      <c r="F131">
        <v>1538.4075512677</v>
      </c>
      <c r="G131">
        <v>1546.4549955305</v>
      </c>
      <c r="H131">
        <v>1554.8891562322</v>
      </c>
      <c r="I131">
        <v>1561.9616515081</v>
      </c>
      <c r="J131">
        <v>1538.3948428628</v>
      </c>
      <c r="K131">
        <v>1546.6507647894</v>
      </c>
      <c r="L131">
        <v>1554.6429185389</v>
      </c>
      <c r="M131">
        <v>1561.786795372</v>
      </c>
    </row>
    <row r="132" spans="1:13">
      <c r="A132" t="s">
        <v>1795</v>
      </c>
      <c r="B132">
        <v>1538.5893484834</v>
      </c>
      <c r="C132">
        <v>1546.4293123277</v>
      </c>
      <c r="D132">
        <v>1555.0451591074</v>
      </c>
      <c r="E132">
        <v>1562.073614526</v>
      </c>
      <c r="F132">
        <v>1538.4102484429</v>
      </c>
      <c r="G132">
        <v>1546.4567472078</v>
      </c>
      <c r="H132">
        <v>1554.8875815181</v>
      </c>
      <c r="I132">
        <v>1561.9560946207</v>
      </c>
      <c r="J132">
        <v>1538.3975399934</v>
      </c>
      <c r="K132">
        <v>1546.650376698</v>
      </c>
      <c r="L132">
        <v>1554.6439026655</v>
      </c>
      <c r="M132">
        <v>1561.7893753455</v>
      </c>
    </row>
    <row r="133" spans="1:13">
      <c r="A133" t="s">
        <v>1796</v>
      </c>
      <c r="B133">
        <v>1538.5874206734</v>
      </c>
      <c r="C133">
        <v>1546.430284181</v>
      </c>
      <c r="D133">
        <v>1555.045747581</v>
      </c>
      <c r="E133">
        <v>1562.073812461</v>
      </c>
      <c r="F133">
        <v>1538.4100545772</v>
      </c>
      <c r="G133">
        <v>1546.4563573118</v>
      </c>
      <c r="H133">
        <v>1554.8891562322</v>
      </c>
      <c r="I133">
        <v>1561.9662169553</v>
      </c>
      <c r="J133">
        <v>1538.3973461309</v>
      </c>
      <c r="K133">
        <v>1546.650376698</v>
      </c>
      <c r="L133">
        <v>1554.6460650572</v>
      </c>
      <c r="M133">
        <v>1561.7879844865</v>
      </c>
    </row>
    <row r="134" spans="1:13">
      <c r="A134" t="s">
        <v>1797</v>
      </c>
      <c r="B134">
        <v>1538.5872286457</v>
      </c>
      <c r="C134">
        <v>1546.4297003082</v>
      </c>
      <c r="D134">
        <v>1555.0471264572</v>
      </c>
      <c r="E134">
        <v>1562.0690465104</v>
      </c>
      <c r="F134">
        <v>1538.4073592849</v>
      </c>
      <c r="G134">
        <v>1546.4569412048</v>
      </c>
      <c r="H134">
        <v>1554.8903348665</v>
      </c>
      <c r="I134">
        <v>1561.9699888536</v>
      </c>
      <c r="J134">
        <v>1538.3933032628</v>
      </c>
      <c r="K134">
        <v>1546.65018075</v>
      </c>
      <c r="L134">
        <v>1554.6444927575</v>
      </c>
      <c r="M134">
        <v>1561.7854045176</v>
      </c>
    </row>
    <row r="135" spans="1:13">
      <c r="A135" t="s">
        <v>1798</v>
      </c>
      <c r="B135">
        <v>1538.5881925499</v>
      </c>
      <c r="C135">
        <v>1546.4295063179</v>
      </c>
      <c r="D135">
        <v>1555.0469283758</v>
      </c>
      <c r="E135">
        <v>1562.0585250401</v>
      </c>
      <c r="F135">
        <v>1538.4096706104</v>
      </c>
      <c r="G135">
        <v>1546.4557734193</v>
      </c>
      <c r="H135">
        <v>1554.8891562322</v>
      </c>
      <c r="I135">
        <v>1561.9511314844</v>
      </c>
      <c r="J135">
        <v>1538.3975399934</v>
      </c>
      <c r="K135">
        <v>1546.649792659</v>
      </c>
      <c r="L135">
        <v>1554.6448867932</v>
      </c>
      <c r="M135">
        <v>1561.788779817</v>
      </c>
    </row>
    <row r="136" spans="1:13">
      <c r="A136" t="s">
        <v>1799</v>
      </c>
      <c r="B136">
        <v>1538.5879986394</v>
      </c>
      <c r="C136">
        <v>1546.4310639468</v>
      </c>
      <c r="D136">
        <v>1555.045747581</v>
      </c>
      <c r="E136">
        <v>1562.0670613531</v>
      </c>
      <c r="F136">
        <v>1538.41063241</v>
      </c>
      <c r="G136">
        <v>1546.4571352019</v>
      </c>
      <c r="H136">
        <v>1554.8909251457</v>
      </c>
      <c r="I136">
        <v>1561.9687975216</v>
      </c>
      <c r="J136">
        <v>1538.3971541507</v>
      </c>
      <c r="K136">
        <v>1546.65018075</v>
      </c>
      <c r="L136">
        <v>1554.6439026655</v>
      </c>
      <c r="M136">
        <v>1561.7901687375</v>
      </c>
    </row>
    <row r="137" spans="1:13">
      <c r="A137" t="s">
        <v>1800</v>
      </c>
      <c r="B137">
        <v>1538.5885766058</v>
      </c>
      <c r="C137">
        <v>1546.4306740638</v>
      </c>
      <c r="D137">
        <v>1555.0471264572</v>
      </c>
      <c r="E137">
        <v>1562.0684527091</v>
      </c>
      <c r="F137">
        <v>1538.4102484429</v>
      </c>
      <c r="G137">
        <v>1546.4567472078</v>
      </c>
      <c r="H137">
        <v>1554.8901387478</v>
      </c>
      <c r="I137">
        <v>1561.9684017048</v>
      </c>
      <c r="J137">
        <v>1538.3967683081</v>
      </c>
      <c r="K137">
        <v>1546.6478464993</v>
      </c>
      <c r="L137">
        <v>1554.6448867932</v>
      </c>
      <c r="M137">
        <v>1561.7895732085</v>
      </c>
    </row>
    <row r="138" spans="1:13">
      <c r="A138" t="s">
        <v>1801</v>
      </c>
      <c r="B138">
        <v>1538.5866506803</v>
      </c>
      <c r="C138">
        <v>1546.4287284556</v>
      </c>
      <c r="D138">
        <v>1555.0471264572</v>
      </c>
      <c r="E138">
        <v>1562.0577313754</v>
      </c>
      <c r="F138">
        <v>1538.4087069299</v>
      </c>
      <c r="G138">
        <v>1546.4549955305</v>
      </c>
      <c r="H138">
        <v>1554.887975677</v>
      </c>
      <c r="I138">
        <v>1561.9658211398</v>
      </c>
      <c r="J138">
        <v>1538.3952287043</v>
      </c>
      <c r="K138">
        <v>1546.6480405444</v>
      </c>
      <c r="L138">
        <v>1554.6444927575</v>
      </c>
      <c r="M138">
        <v>1561.7901687375</v>
      </c>
    </row>
    <row r="139" spans="1:13">
      <c r="A139" t="s">
        <v>1802</v>
      </c>
      <c r="B139">
        <v>1538.5885766058</v>
      </c>
      <c r="C139">
        <v>1546.4289224456</v>
      </c>
      <c r="D139">
        <v>1555.0463379782</v>
      </c>
      <c r="E139">
        <v>1562.077980751</v>
      </c>
      <c r="F139">
        <v>1538.4090927784</v>
      </c>
      <c r="G139">
        <v>1546.4549955305</v>
      </c>
      <c r="H139">
        <v>1554.8885659544</v>
      </c>
      <c r="I139">
        <v>1561.9844790109</v>
      </c>
      <c r="J139">
        <v>1538.3956145461</v>
      </c>
      <c r="K139">
        <v>1546.6482345894</v>
      </c>
      <c r="L139">
        <v>1554.6439026655</v>
      </c>
      <c r="M139">
        <v>1561.7965178429</v>
      </c>
    </row>
    <row r="140" spans="1:13">
      <c r="A140" t="s">
        <v>1803</v>
      </c>
      <c r="B140">
        <v>1538.5887705164</v>
      </c>
      <c r="C140">
        <v>1546.4287284556</v>
      </c>
      <c r="D140">
        <v>1555.0496842117</v>
      </c>
      <c r="E140">
        <v>1562.0581291779</v>
      </c>
      <c r="F140">
        <v>1538.4098625938</v>
      </c>
      <c r="G140">
        <v>1546.4555794225</v>
      </c>
      <c r="H140">
        <v>1554.8899426291</v>
      </c>
      <c r="I140">
        <v>1561.9684017048</v>
      </c>
      <c r="J140">
        <v>1538.3958065259</v>
      </c>
      <c r="K140">
        <v>1546.6488186273</v>
      </c>
      <c r="L140">
        <v>1554.6433125738</v>
      </c>
      <c r="M140">
        <v>1561.7897710715</v>
      </c>
    </row>
    <row r="141" spans="1:13">
      <c r="A141" t="s">
        <v>1804</v>
      </c>
      <c r="B141">
        <v>1538.5862666253</v>
      </c>
      <c r="C141">
        <v>1546.4293123277</v>
      </c>
      <c r="D141">
        <v>1555.0461418202</v>
      </c>
      <c r="E141">
        <v>1562.0686506428</v>
      </c>
      <c r="F141">
        <v>1538.4100545772</v>
      </c>
      <c r="G141">
        <v>1546.4561633149</v>
      </c>
      <c r="H141">
        <v>1554.8891562322</v>
      </c>
      <c r="I141">
        <v>1561.9687975216</v>
      </c>
      <c r="J141">
        <v>1538.3961904858</v>
      </c>
      <c r="K141">
        <v>1546.6494026657</v>
      </c>
      <c r="L141">
        <v>1554.6460650572</v>
      </c>
      <c r="M141">
        <v>1561.7899689346</v>
      </c>
    </row>
    <row r="142" spans="1:13">
      <c r="A142" t="s">
        <v>1805</v>
      </c>
      <c r="B142">
        <v>1538.5856886606</v>
      </c>
      <c r="C142">
        <v>1546.4283385738</v>
      </c>
      <c r="D142">
        <v>1555.0445687111</v>
      </c>
      <c r="E142">
        <v>1562.0617016476</v>
      </c>
      <c r="F142">
        <v>1538.4077451327</v>
      </c>
      <c r="G142">
        <v>1546.454411639</v>
      </c>
      <c r="H142">
        <v>1554.8871873594</v>
      </c>
      <c r="I142">
        <v>1561.9709822784</v>
      </c>
      <c r="J142">
        <v>1538.3956145461</v>
      </c>
      <c r="K142">
        <v>1546.6484286346</v>
      </c>
      <c r="L142">
        <v>1554.6442967008</v>
      </c>
      <c r="M142">
        <v>1561.7917555241</v>
      </c>
    </row>
    <row r="143" spans="1:13">
      <c r="A143" t="s">
        <v>1806</v>
      </c>
      <c r="B143">
        <v>1538.5864586528</v>
      </c>
      <c r="C143">
        <v>1546.430284181</v>
      </c>
      <c r="D143">
        <v>1555.0453552653</v>
      </c>
      <c r="E143">
        <v>1562.0609079796</v>
      </c>
      <c r="F143">
        <v>1538.406589472</v>
      </c>
      <c r="G143">
        <v>1546.4579149948</v>
      </c>
      <c r="H143">
        <v>1554.8899426291</v>
      </c>
      <c r="I143">
        <v>1561.9674082833</v>
      </c>
      <c r="J143">
        <v>1538.3936872214</v>
      </c>
      <c r="K143">
        <v>1546.6494026657</v>
      </c>
      <c r="L143">
        <v>1554.6440987221</v>
      </c>
      <c r="M143">
        <v>1561.7917555241</v>
      </c>
    </row>
    <row r="144" spans="1:13">
      <c r="A144" t="s">
        <v>1807</v>
      </c>
      <c r="B144">
        <v>1538.5893484834</v>
      </c>
      <c r="C144">
        <v>1546.4295063179</v>
      </c>
      <c r="D144">
        <v>1555.0502726888</v>
      </c>
      <c r="E144">
        <v>1562.0535631934</v>
      </c>
      <c r="F144">
        <v>1538.4089007952</v>
      </c>
      <c r="G144">
        <v>1546.4571352019</v>
      </c>
      <c r="H144">
        <v>1554.8883679134</v>
      </c>
      <c r="I144">
        <v>1561.9662169553</v>
      </c>
      <c r="J144">
        <v>1538.3954206841</v>
      </c>
      <c r="K144">
        <v>1546.650376698</v>
      </c>
      <c r="L144">
        <v>1554.6421323919</v>
      </c>
      <c r="M144">
        <v>1561.792946586</v>
      </c>
    </row>
    <row r="145" spans="1:13">
      <c r="A145" t="s">
        <v>1808</v>
      </c>
      <c r="B145">
        <v>1538.5883845778</v>
      </c>
      <c r="C145">
        <v>1546.4281445839</v>
      </c>
      <c r="D145">
        <v>1555.049093812</v>
      </c>
      <c r="E145">
        <v>1562.057333573</v>
      </c>
      <c r="F145">
        <v>1538.4092847616</v>
      </c>
      <c r="G145">
        <v>1546.4555794225</v>
      </c>
      <c r="H145">
        <v>1554.8893523507</v>
      </c>
      <c r="I145">
        <v>1561.9779285262</v>
      </c>
      <c r="J145">
        <v>1538.396384348</v>
      </c>
      <c r="K145">
        <v>1546.6488186273</v>
      </c>
      <c r="L145">
        <v>1554.6433125738</v>
      </c>
      <c r="M145">
        <v>1561.7885800144</v>
      </c>
    </row>
    <row r="146" spans="1:13">
      <c r="A146" t="s">
        <v>1809</v>
      </c>
      <c r="B146">
        <v>1538.5883845778</v>
      </c>
      <c r="C146">
        <v>1546.4300901907</v>
      </c>
      <c r="D146">
        <v>1555.045747581</v>
      </c>
      <c r="E146">
        <v>1562.0591207743</v>
      </c>
      <c r="F146">
        <v>1538.4085149468</v>
      </c>
      <c r="G146">
        <v>1546.4557734193</v>
      </c>
      <c r="H146">
        <v>1554.8889581911</v>
      </c>
      <c r="I146">
        <v>1561.9459704771</v>
      </c>
      <c r="J146">
        <v>1538.3956145461</v>
      </c>
      <c r="K146">
        <v>1546.650376698</v>
      </c>
      <c r="L146">
        <v>1554.6413462456</v>
      </c>
      <c r="M146">
        <v>1561.7905644639</v>
      </c>
    </row>
    <row r="147" spans="1:13">
      <c r="A147" t="s">
        <v>1810</v>
      </c>
      <c r="B147">
        <v>1538.5856886606</v>
      </c>
      <c r="C147">
        <v>1546.4289224456</v>
      </c>
      <c r="D147">
        <v>1555.0471264572</v>
      </c>
      <c r="E147">
        <v>1562.0771870665</v>
      </c>
      <c r="F147">
        <v>1538.4094767449</v>
      </c>
      <c r="G147">
        <v>1546.4557734193</v>
      </c>
      <c r="H147">
        <v>1554.8909251457</v>
      </c>
      <c r="I147">
        <v>1561.9703866114</v>
      </c>
      <c r="J147">
        <v>1538.3961904858</v>
      </c>
      <c r="K147">
        <v>1546.6517388235</v>
      </c>
      <c r="L147">
        <v>1554.6427224826</v>
      </c>
      <c r="M147">
        <v>1561.7901687375</v>
      </c>
    </row>
    <row r="148" spans="1:13">
      <c r="A148" t="s">
        <v>1811</v>
      </c>
      <c r="B148">
        <v>1538.5868445904</v>
      </c>
      <c r="C148">
        <v>1546.4297003082</v>
      </c>
      <c r="D148">
        <v>1555.0471264572</v>
      </c>
      <c r="E148">
        <v>1562.077980751</v>
      </c>
      <c r="F148">
        <v>1538.4071673022</v>
      </c>
      <c r="G148">
        <v>1546.4565532107</v>
      </c>
      <c r="H148">
        <v>1554.8895484692</v>
      </c>
      <c r="I148">
        <v>1561.9636363975</v>
      </c>
      <c r="J148">
        <v>1538.3942650419</v>
      </c>
      <c r="K148">
        <v>1546.6527109564</v>
      </c>
      <c r="L148">
        <v>1554.6433125738</v>
      </c>
      <c r="M148">
        <v>1561.7905644639</v>
      </c>
    </row>
    <row r="149" spans="1:13">
      <c r="A149" t="s">
        <v>1812</v>
      </c>
      <c r="B149">
        <v>1538.5885766058</v>
      </c>
      <c r="C149">
        <v>1546.4285344656</v>
      </c>
      <c r="D149">
        <v>1555.0496842117</v>
      </c>
      <c r="E149">
        <v>1562.0811574376</v>
      </c>
      <c r="F149">
        <v>1538.4117880767</v>
      </c>
      <c r="G149">
        <v>1546.455969318</v>
      </c>
      <c r="H149">
        <v>1554.8893523507</v>
      </c>
      <c r="I149">
        <v>1561.9727673417</v>
      </c>
      <c r="J149">
        <v>1538.3983097972</v>
      </c>
      <c r="K149">
        <v>1546.6482345894</v>
      </c>
      <c r="L149">
        <v>1554.6439026655</v>
      </c>
      <c r="M149">
        <v>1561.7871910967</v>
      </c>
    </row>
    <row r="150" spans="1:13">
      <c r="A150" t="s">
        <v>1813</v>
      </c>
      <c r="B150">
        <v>1538.5881925499</v>
      </c>
      <c r="C150">
        <v>1546.4298962003</v>
      </c>
      <c r="D150">
        <v>1555.049093812</v>
      </c>
      <c r="E150">
        <v>1562.0690465104</v>
      </c>
      <c r="F150">
        <v>1538.4098625938</v>
      </c>
      <c r="G150">
        <v>1546.4553854258</v>
      </c>
      <c r="H150">
        <v>1554.8901387478</v>
      </c>
      <c r="I150">
        <v>1561.9753479297</v>
      </c>
      <c r="J150">
        <v>1538.3977319737</v>
      </c>
      <c r="K150">
        <v>1546.6484286346</v>
      </c>
      <c r="L150">
        <v>1554.6429185389</v>
      </c>
      <c r="M150">
        <v>1561.7895732085</v>
      </c>
    </row>
    <row r="151" spans="1:13">
      <c r="A151" t="s">
        <v>1814</v>
      </c>
      <c r="B151">
        <v>1538.5868445904</v>
      </c>
      <c r="C151">
        <v>1546.4293123277</v>
      </c>
      <c r="D151">
        <v>1555.0494861297</v>
      </c>
      <c r="E151">
        <v>1562.0620994521</v>
      </c>
      <c r="F151">
        <v>1538.4073592849</v>
      </c>
      <c r="G151">
        <v>1546.4546075374</v>
      </c>
      <c r="H151">
        <v>1554.8899426291</v>
      </c>
      <c r="I151">
        <v>1561.9729671915</v>
      </c>
      <c r="J151">
        <v>1538.393881083</v>
      </c>
      <c r="K151">
        <v>1546.65018075</v>
      </c>
      <c r="L151">
        <v>1554.6437066089</v>
      </c>
      <c r="M151">
        <v>1561.7933442537</v>
      </c>
    </row>
    <row r="152" spans="1:13">
      <c r="A152" t="s">
        <v>1815</v>
      </c>
      <c r="B152">
        <v>1538.5881925499</v>
      </c>
      <c r="C152">
        <v>1546.4285344656</v>
      </c>
      <c r="D152">
        <v>1555.0471264572</v>
      </c>
      <c r="E152">
        <v>1562.0734146505</v>
      </c>
      <c r="F152">
        <v>1538.4110182594</v>
      </c>
      <c r="G152">
        <v>1546.4540236462</v>
      </c>
      <c r="H152">
        <v>1554.8891562322</v>
      </c>
      <c r="I152">
        <v>1561.9765392717</v>
      </c>
      <c r="J152">
        <v>1538.3961904858</v>
      </c>
      <c r="K152">
        <v>1546.649792659</v>
      </c>
      <c r="L152">
        <v>1554.6462630365</v>
      </c>
      <c r="M152">
        <v>1561.7909621304</v>
      </c>
    </row>
    <row r="153" spans="1:13">
      <c r="A153" t="s">
        <v>1816</v>
      </c>
      <c r="B153">
        <v>1538.5879986394</v>
      </c>
      <c r="C153">
        <v>1546.4298962003</v>
      </c>
      <c r="D153">
        <v>1555.0463379782</v>
      </c>
      <c r="E153">
        <v>1562.0803637499</v>
      </c>
      <c r="F153">
        <v>1538.4090927784</v>
      </c>
      <c r="G153">
        <v>1546.4553854258</v>
      </c>
      <c r="H153">
        <v>1554.8885659544</v>
      </c>
      <c r="I153">
        <v>1561.9592708116</v>
      </c>
      <c r="J153">
        <v>1538.3950367246</v>
      </c>
      <c r="K153">
        <v>1546.6507647894</v>
      </c>
      <c r="L153">
        <v>1554.6425264264</v>
      </c>
      <c r="M153">
        <v>1561.7861998455</v>
      </c>
    </row>
    <row r="154" spans="1:13">
      <c r="A154" t="s">
        <v>1817</v>
      </c>
      <c r="B154">
        <v>1538.5872286457</v>
      </c>
      <c r="C154">
        <v>1546.4293123277</v>
      </c>
      <c r="D154">
        <v>1555.0469283758</v>
      </c>
      <c r="E154">
        <v>1562.0771870665</v>
      </c>
      <c r="F154">
        <v>1538.4096706104</v>
      </c>
      <c r="G154">
        <v>1546.457331101</v>
      </c>
      <c r="H154">
        <v>1554.8871873594</v>
      </c>
      <c r="I154">
        <v>1561.9693931873</v>
      </c>
      <c r="J154">
        <v>1538.3956145461</v>
      </c>
      <c r="K154">
        <v>1546.6511547834</v>
      </c>
      <c r="L154">
        <v>1554.6435086303</v>
      </c>
      <c r="M154">
        <v>1561.788779817</v>
      </c>
    </row>
    <row r="155" spans="1:13">
      <c r="A155" t="s">
        <v>1818</v>
      </c>
      <c r="B155">
        <v>1538.5864586528</v>
      </c>
      <c r="C155">
        <v>1546.4298962003</v>
      </c>
      <c r="D155">
        <v>1555.0463379782</v>
      </c>
      <c r="E155">
        <v>1562.0775848789</v>
      </c>
      <c r="F155">
        <v>1538.4085149468</v>
      </c>
      <c r="G155">
        <v>1546.4567472078</v>
      </c>
      <c r="H155">
        <v>1554.8885659544</v>
      </c>
      <c r="I155">
        <v>1561.9699888536</v>
      </c>
      <c r="J155">
        <v>1538.3950367246</v>
      </c>
      <c r="K155">
        <v>1546.6478464993</v>
      </c>
      <c r="L155">
        <v>1554.6458690001</v>
      </c>
      <c r="M155">
        <v>1561.7877866239</v>
      </c>
    </row>
    <row r="156" spans="1:13">
      <c r="A156" t="s">
        <v>1819</v>
      </c>
      <c r="B156">
        <v>1538.5879986394</v>
      </c>
      <c r="C156">
        <v>1546.4295063179</v>
      </c>
      <c r="D156">
        <v>1555.048305331</v>
      </c>
      <c r="E156">
        <v>1562.0710336133</v>
      </c>
      <c r="F156">
        <v>1538.4104404264</v>
      </c>
      <c r="G156">
        <v>1546.4563573118</v>
      </c>
      <c r="H156">
        <v>1554.8883679134</v>
      </c>
      <c r="I156">
        <v>1561.9658211398</v>
      </c>
      <c r="J156">
        <v>1538.396384348</v>
      </c>
      <c r="K156">
        <v>1546.6488186273</v>
      </c>
      <c r="L156">
        <v>1554.6419363358</v>
      </c>
      <c r="M156">
        <v>1561.7933442537</v>
      </c>
    </row>
    <row r="157" spans="1:13">
      <c r="A157" t="s">
        <v>1820</v>
      </c>
      <c r="B157">
        <v>1538.5866506803</v>
      </c>
      <c r="C157">
        <v>1546.4297003082</v>
      </c>
      <c r="D157">
        <v>1555.0471264572</v>
      </c>
      <c r="E157">
        <v>1562.06567194</v>
      </c>
      <c r="F157">
        <v>1538.4085149468</v>
      </c>
      <c r="G157">
        <v>1546.4571352019</v>
      </c>
      <c r="H157">
        <v>1554.8881717952</v>
      </c>
      <c r="I157">
        <v>1561.9745543495</v>
      </c>
      <c r="J157">
        <v>1538.3950367246</v>
      </c>
      <c r="K157">
        <v>1546.649792659</v>
      </c>
      <c r="L157">
        <v>1554.6442967008</v>
      </c>
      <c r="M157">
        <v>1561.7925489185</v>
      </c>
    </row>
    <row r="158" spans="1:13">
      <c r="A158" t="s">
        <v>1821</v>
      </c>
      <c r="B158">
        <v>1538.5881925499</v>
      </c>
      <c r="C158">
        <v>1546.4289224456</v>
      </c>
      <c r="D158">
        <v>1555.049093812</v>
      </c>
      <c r="E158">
        <v>1562.0664675533</v>
      </c>
      <c r="F158">
        <v>1538.4083229638</v>
      </c>
      <c r="G158">
        <v>1546.4549955305</v>
      </c>
      <c r="H158">
        <v>1554.8873854001</v>
      </c>
      <c r="I158">
        <v>1561.9707824291</v>
      </c>
      <c r="J158">
        <v>1538.3950367246</v>
      </c>
      <c r="K158">
        <v>1546.6507647894</v>
      </c>
      <c r="L158">
        <v>1554.6458690001</v>
      </c>
      <c r="M158">
        <v>1561.7863977077</v>
      </c>
    </row>
    <row r="159" spans="1:13">
      <c r="A159" t="s">
        <v>1822</v>
      </c>
      <c r="B159">
        <v>1538.5887705164</v>
      </c>
      <c r="C159">
        <v>1546.4293123277</v>
      </c>
      <c r="D159">
        <v>1555.049093812</v>
      </c>
      <c r="E159">
        <v>1562.0605101757</v>
      </c>
      <c r="F159">
        <v>1538.4104404264</v>
      </c>
      <c r="G159">
        <v>1546.4561633149</v>
      </c>
      <c r="H159">
        <v>1554.8903348665</v>
      </c>
      <c r="I159">
        <v>1561.9596666237</v>
      </c>
      <c r="J159">
        <v>1538.396384348</v>
      </c>
      <c r="K159">
        <v>1546.6494026657</v>
      </c>
      <c r="L159">
        <v>1554.6433125738</v>
      </c>
      <c r="M159">
        <v>1561.7865955699</v>
      </c>
    </row>
    <row r="160" spans="1:13">
      <c r="A160" t="s">
        <v>1823</v>
      </c>
      <c r="B160">
        <v>1538.5889625445</v>
      </c>
      <c r="C160">
        <v>1546.4279505941</v>
      </c>
      <c r="D160">
        <v>1555.0459456621</v>
      </c>
      <c r="E160">
        <v>1562.0547546547</v>
      </c>
      <c r="F160">
        <v>1538.4115960929</v>
      </c>
      <c r="G160">
        <v>1546.4553854258</v>
      </c>
      <c r="H160">
        <v>1554.8883679134</v>
      </c>
      <c r="I160">
        <v>1561.9697909449</v>
      </c>
      <c r="J160">
        <v>1538.3975399934</v>
      </c>
      <c r="K160">
        <v>1546.6484286346</v>
      </c>
      <c r="L160">
        <v>1554.645278907</v>
      </c>
      <c r="M160">
        <v>1561.7901687375</v>
      </c>
    </row>
    <row r="161" spans="1:13">
      <c r="A161" t="s">
        <v>1824</v>
      </c>
      <c r="B161">
        <v>1538.5885766058</v>
      </c>
      <c r="C161">
        <v>1546.430284181</v>
      </c>
      <c r="D161">
        <v>1555.0475187739</v>
      </c>
      <c r="E161">
        <v>1562.0630910536</v>
      </c>
      <c r="F161">
        <v>1538.41063241</v>
      </c>
      <c r="G161">
        <v>1546.4557734193</v>
      </c>
      <c r="H161">
        <v>1554.8887620727</v>
      </c>
      <c r="I161">
        <v>1561.9541097505</v>
      </c>
      <c r="J161">
        <v>1538.3971541507</v>
      </c>
      <c r="K161">
        <v>1546.6492086203</v>
      </c>
      <c r="L161">
        <v>1554.6454749639</v>
      </c>
      <c r="M161">
        <v>1561.7869932343</v>
      </c>
    </row>
    <row r="162" spans="1:13">
      <c r="A162" t="s">
        <v>1825</v>
      </c>
      <c r="B162">
        <v>1538.5878066115</v>
      </c>
      <c r="C162">
        <v>1546.4289224456</v>
      </c>
      <c r="D162">
        <v>1555.049093812</v>
      </c>
      <c r="E162">
        <v>1562.064878268</v>
      </c>
      <c r="F162">
        <v>1538.4094767449</v>
      </c>
      <c r="G162">
        <v>1546.455969318</v>
      </c>
      <c r="H162">
        <v>1554.8885659544</v>
      </c>
      <c r="I162">
        <v>1561.9753479297</v>
      </c>
      <c r="J162">
        <v>1538.3961904858</v>
      </c>
      <c r="K162">
        <v>1546.6494026657</v>
      </c>
      <c r="L162">
        <v>1554.6427224826</v>
      </c>
      <c r="M162">
        <v>1561.7875887614</v>
      </c>
    </row>
    <row r="163" spans="1:13">
      <c r="A163" t="s">
        <v>1826</v>
      </c>
      <c r="B163">
        <v>1538.5872286457</v>
      </c>
      <c r="C163">
        <v>1546.4293123277</v>
      </c>
      <c r="D163">
        <v>1555.0465360595</v>
      </c>
      <c r="E163">
        <v>1562.0557462468</v>
      </c>
      <c r="F163">
        <v>1538.4115960929</v>
      </c>
      <c r="G163">
        <v>1546.4561633149</v>
      </c>
      <c r="H163">
        <v>1554.8889581911</v>
      </c>
      <c r="I163">
        <v>1561.9737607701</v>
      </c>
      <c r="J163">
        <v>1538.3986937583</v>
      </c>
      <c r="K163">
        <v>1546.6513488292</v>
      </c>
      <c r="L163">
        <v>1554.6464590937</v>
      </c>
      <c r="M163">
        <v>1561.7911599938</v>
      </c>
    </row>
    <row r="164" spans="1:13">
      <c r="A164" t="s">
        <v>1827</v>
      </c>
      <c r="B164">
        <v>1538.5878066115</v>
      </c>
      <c r="C164">
        <v>1546.4289224456</v>
      </c>
      <c r="D164">
        <v>1555.0488957301</v>
      </c>
      <c r="E164">
        <v>1562.0843341372</v>
      </c>
      <c r="F164">
        <v>1538.4090927784</v>
      </c>
      <c r="G164">
        <v>1546.4549955305</v>
      </c>
      <c r="H164">
        <v>1554.8899426291</v>
      </c>
      <c r="I164">
        <v>1561.954705405</v>
      </c>
      <c r="J164">
        <v>1538.3942650419</v>
      </c>
      <c r="K164">
        <v>1546.6490126726</v>
      </c>
      <c r="L164">
        <v>1554.6425264264</v>
      </c>
      <c r="M164">
        <v>1561.7822309736</v>
      </c>
    </row>
    <row r="165" spans="1:13">
      <c r="A165" t="s">
        <v>1828</v>
      </c>
      <c r="B165">
        <v>1538.5883845778</v>
      </c>
      <c r="C165">
        <v>1546.4277547024</v>
      </c>
      <c r="D165">
        <v>1555.0426013678</v>
      </c>
      <c r="E165">
        <v>1562.0688485766</v>
      </c>
      <c r="F165">
        <v>1538.4096706104</v>
      </c>
      <c r="G165">
        <v>1546.4551895271</v>
      </c>
      <c r="H165">
        <v>1554.8893523507</v>
      </c>
      <c r="I165">
        <v>1561.9658211398</v>
      </c>
      <c r="J165">
        <v>1538.3969621705</v>
      </c>
      <c r="K165">
        <v>1546.6488186273</v>
      </c>
      <c r="L165">
        <v>1554.6446888143</v>
      </c>
      <c r="M165">
        <v>1561.7917555241</v>
      </c>
    </row>
    <row r="166" spans="1:13">
      <c r="A166" t="s">
        <v>1829</v>
      </c>
      <c r="B166">
        <v>1538.5876145837</v>
      </c>
      <c r="C166">
        <v>1546.4287284556</v>
      </c>
      <c r="D166">
        <v>1555.0496842117</v>
      </c>
      <c r="E166">
        <v>1562.0763933828</v>
      </c>
      <c r="F166">
        <v>1538.4075512677</v>
      </c>
      <c r="G166">
        <v>1546.4561633149</v>
      </c>
      <c r="H166">
        <v>1554.8909251457</v>
      </c>
      <c r="I166">
        <v>1561.9799134569</v>
      </c>
      <c r="J166">
        <v>1538.3946508832</v>
      </c>
      <c r="K166">
        <v>1546.6480405444</v>
      </c>
      <c r="L166">
        <v>1554.6439026655</v>
      </c>
      <c r="M166">
        <v>1561.7873889591</v>
      </c>
    </row>
    <row r="167" spans="1:13">
      <c r="A167" t="s">
        <v>1830</v>
      </c>
      <c r="B167">
        <v>1538.5872286457</v>
      </c>
      <c r="C167">
        <v>1546.4281445839</v>
      </c>
      <c r="D167">
        <v>1555.0465360595</v>
      </c>
      <c r="E167">
        <v>1562.0668634198</v>
      </c>
      <c r="F167">
        <v>1538.4073592849</v>
      </c>
      <c r="G167">
        <v>1546.4549955305</v>
      </c>
      <c r="H167">
        <v>1554.8883679134</v>
      </c>
      <c r="I167">
        <v>1561.9622471684</v>
      </c>
      <c r="J167">
        <v>1538.3944589036</v>
      </c>
      <c r="K167">
        <v>1546.6495967111</v>
      </c>
      <c r="L167">
        <v>1554.6439026655</v>
      </c>
      <c r="M167">
        <v>1561.7852066557</v>
      </c>
    </row>
    <row r="168" spans="1:13">
      <c r="A168" t="s">
        <v>1831</v>
      </c>
      <c r="B168">
        <v>1538.5864586528</v>
      </c>
      <c r="C168">
        <v>1546.4295063179</v>
      </c>
      <c r="D168">
        <v>1555.0496842117</v>
      </c>
      <c r="E168">
        <v>1562.073812461</v>
      </c>
      <c r="F168">
        <v>1538.4085149468</v>
      </c>
      <c r="G168">
        <v>1546.4555794225</v>
      </c>
      <c r="H168">
        <v>1554.8899426291</v>
      </c>
      <c r="I168">
        <v>1561.9713780964</v>
      </c>
      <c r="J168">
        <v>1538.3950367246</v>
      </c>
      <c r="K168">
        <v>1546.6488186273</v>
      </c>
      <c r="L168">
        <v>1554.6444927575</v>
      </c>
      <c r="M168">
        <v>1561.7905644639</v>
      </c>
    </row>
    <row r="169" spans="1:13">
      <c r="A169" t="s">
        <v>1832</v>
      </c>
      <c r="B169">
        <v>1538.5866506803</v>
      </c>
      <c r="C169">
        <v>1546.4314519281</v>
      </c>
      <c r="D169">
        <v>1555.0463379782</v>
      </c>
      <c r="E169">
        <v>1562.0775848789</v>
      </c>
      <c r="F169">
        <v>1538.4079371156</v>
      </c>
      <c r="G169">
        <v>1546.4583029896</v>
      </c>
      <c r="H169">
        <v>1554.8865990058</v>
      </c>
      <c r="I169">
        <v>1561.9759436005</v>
      </c>
      <c r="J169">
        <v>1538.3944589036</v>
      </c>
      <c r="K169">
        <v>1546.6507647894</v>
      </c>
      <c r="L169">
        <v>1554.6393799224</v>
      </c>
      <c r="M169">
        <v>1561.7909621304</v>
      </c>
    </row>
    <row r="170" spans="1:13">
      <c r="A170" t="s">
        <v>1833</v>
      </c>
      <c r="B170">
        <v>1538.5879986394</v>
      </c>
      <c r="C170">
        <v>1546.4300901907</v>
      </c>
      <c r="D170">
        <v>1555.0496842117</v>
      </c>
      <c r="E170">
        <v>1562.0628931213</v>
      </c>
      <c r="F170">
        <v>1538.4090927784</v>
      </c>
      <c r="G170">
        <v>1546.457331101</v>
      </c>
      <c r="H170">
        <v>1554.8883679134</v>
      </c>
      <c r="I170">
        <v>1561.9646298142</v>
      </c>
      <c r="J170">
        <v>1538.396384348</v>
      </c>
      <c r="K170">
        <v>1546.6478464993</v>
      </c>
      <c r="L170">
        <v>1554.6440987221</v>
      </c>
      <c r="M170">
        <v>1561.7901687375</v>
      </c>
    </row>
    <row r="171" spans="1:13">
      <c r="A171" t="s">
        <v>1834</v>
      </c>
      <c r="B171">
        <v>1538.5874206734</v>
      </c>
      <c r="C171">
        <v>1546.4297003082</v>
      </c>
      <c r="D171">
        <v>1555.0471264572</v>
      </c>
      <c r="E171">
        <v>1562.0628931213</v>
      </c>
      <c r="F171">
        <v>1538.4081290986</v>
      </c>
      <c r="G171">
        <v>1546.4571352019</v>
      </c>
      <c r="H171">
        <v>1554.8887620727</v>
      </c>
      <c r="I171">
        <v>1561.9743564396</v>
      </c>
      <c r="J171">
        <v>1538.3952287043</v>
      </c>
      <c r="K171">
        <v>1546.6488186273</v>
      </c>
      <c r="L171">
        <v>1554.6462630365</v>
      </c>
      <c r="M171">
        <v>1561.7913597971</v>
      </c>
    </row>
    <row r="172" spans="1:13">
      <c r="A172" t="s">
        <v>1835</v>
      </c>
      <c r="B172">
        <v>1538.5872286457</v>
      </c>
      <c r="C172">
        <v>1546.4281445839</v>
      </c>
      <c r="D172">
        <v>1555.0522419747</v>
      </c>
      <c r="E172">
        <v>1562.073614526</v>
      </c>
      <c r="F172">
        <v>1538.4104404264</v>
      </c>
      <c r="G172">
        <v>1546.4555794225</v>
      </c>
      <c r="H172">
        <v>1554.8903348665</v>
      </c>
      <c r="I172">
        <v>1561.966812619</v>
      </c>
      <c r="J172">
        <v>1538.3975399934</v>
      </c>
      <c r="K172">
        <v>1546.6488186273</v>
      </c>
      <c r="L172">
        <v>1554.645278907</v>
      </c>
      <c r="M172">
        <v>1561.7883821517</v>
      </c>
    </row>
    <row r="173" spans="1:13">
      <c r="A173" t="s">
        <v>1836</v>
      </c>
      <c r="B173">
        <v>1538.5868445904</v>
      </c>
      <c r="C173">
        <v>1546.4293123277</v>
      </c>
      <c r="D173">
        <v>1555.045747581</v>
      </c>
      <c r="E173">
        <v>1562.0678569678</v>
      </c>
      <c r="F173">
        <v>1538.4100545772</v>
      </c>
      <c r="G173">
        <v>1546.4553854258</v>
      </c>
      <c r="H173">
        <v>1554.8903348665</v>
      </c>
      <c r="I173">
        <v>1561.966812619</v>
      </c>
      <c r="J173">
        <v>1538.3961904858</v>
      </c>
      <c r="K173">
        <v>1546.6492086203</v>
      </c>
      <c r="L173">
        <v>1554.6439026655</v>
      </c>
      <c r="M173">
        <v>1561.7863977077</v>
      </c>
    </row>
    <row r="174" spans="1:13">
      <c r="A174" t="s">
        <v>1837</v>
      </c>
      <c r="B174">
        <v>1538.5864586528</v>
      </c>
      <c r="C174">
        <v>1546.4289224456</v>
      </c>
      <c r="D174">
        <v>1555.048305331</v>
      </c>
      <c r="E174">
        <v>1562.0680549014</v>
      </c>
      <c r="F174">
        <v>1538.4098625938</v>
      </c>
      <c r="G174">
        <v>1546.4563573118</v>
      </c>
      <c r="H174">
        <v>1554.8889581911</v>
      </c>
      <c r="I174">
        <v>1561.9777306155</v>
      </c>
      <c r="J174">
        <v>1538.3983097972</v>
      </c>
      <c r="K174">
        <v>1546.649792659</v>
      </c>
      <c r="L174">
        <v>1554.6450828501</v>
      </c>
      <c r="M174">
        <v>1561.7889776798</v>
      </c>
    </row>
    <row r="175" spans="1:13">
      <c r="A175" t="s">
        <v>1838</v>
      </c>
      <c r="B175">
        <v>1538.5868445904</v>
      </c>
      <c r="C175">
        <v>1546.4285344656</v>
      </c>
      <c r="D175">
        <v>1555.0522419747</v>
      </c>
      <c r="E175">
        <v>1562.0767892543</v>
      </c>
      <c r="F175">
        <v>1538.4079371156</v>
      </c>
      <c r="G175">
        <v>1546.4553854258</v>
      </c>
      <c r="H175">
        <v>1554.8875815181</v>
      </c>
      <c r="I175">
        <v>1561.9771349433</v>
      </c>
      <c r="J175">
        <v>1538.3944589036</v>
      </c>
      <c r="K175">
        <v>1546.650376698</v>
      </c>
      <c r="L175">
        <v>1554.6464590937</v>
      </c>
      <c r="M175">
        <v>1561.7891755427</v>
      </c>
    </row>
    <row r="176" spans="1:13">
      <c r="A176" t="s">
        <v>1839</v>
      </c>
      <c r="B176">
        <v>1538.5878066115</v>
      </c>
      <c r="C176">
        <v>1546.4279505941</v>
      </c>
      <c r="D176">
        <v>1555.0463379782</v>
      </c>
      <c r="E176">
        <v>1562.0684527091</v>
      </c>
      <c r="F176">
        <v>1538.4087069299</v>
      </c>
      <c r="G176">
        <v>1546.4548015339</v>
      </c>
      <c r="H176">
        <v>1554.8899426291</v>
      </c>
      <c r="I176">
        <v>1561.9769370328</v>
      </c>
      <c r="J176">
        <v>1538.3958065259</v>
      </c>
      <c r="K176">
        <v>1546.650376698</v>
      </c>
      <c r="L176">
        <v>1554.6439026655</v>
      </c>
      <c r="M176">
        <v>1561.7861998455</v>
      </c>
    </row>
    <row r="177" spans="1:13">
      <c r="A177" t="s">
        <v>1840</v>
      </c>
      <c r="B177">
        <v>1538.587036618</v>
      </c>
      <c r="C177">
        <v>1546.430284181</v>
      </c>
      <c r="D177">
        <v>1555.0485034127</v>
      </c>
      <c r="E177">
        <v>1562.067261227</v>
      </c>
      <c r="F177">
        <v>1538.4092847616</v>
      </c>
      <c r="G177">
        <v>1546.458498889</v>
      </c>
      <c r="H177">
        <v>1554.8909251457</v>
      </c>
      <c r="I177">
        <v>1561.9795176346</v>
      </c>
      <c r="J177">
        <v>1538.396384348</v>
      </c>
      <c r="K177">
        <v>1546.6499867045</v>
      </c>
      <c r="L177">
        <v>1554.6460650572</v>
      </c>
      <c r="M177">
        <v>1561.7883821517</v>
      </c>
    </row>
    <row r="178" spans="1:13">
      <c r="A178" t="s">
        <v>1841</v>
      </c>
      <c r="B178">
        <v>1538.5874206734</v>
      </c>
      <c r="C178">
        <v>1546.4298962003</v>
      </c>
      <c r="D178">
        <v>1555.0488957301</v>
      </c>
      <c r="E178">
        <v>1562.0664675533</v>
      </c>
      <c r="F178">
        <v>1538.4081290986</v>
      </c>
      <c r="G178">
        <v>1546.4553854258</v>
      </c>
      <c r="H178">
        <v>1554.8885659544</v>
      </c>
      <c r="I178">
        <v>1561.9652254768</v>
      </c>
      <c r="J178">
        <v>1538.3952287043</v>
      </c>
      <c r="K178">
        <v>1546.6472624622</v>
      </c>
      <c r="L178">
        <v>1554.6446888143</v>
      </c>
      <c r="M178">
        <v>1561.7856043194</v>
      </c>
    </row>
    <row r="179" spans="1:13">
      <c r="A179" t="s">
        <v>1842</v>
      </c>
      <c r="B179">
        <v>1538.5874206734</v>
      </c>
      <c r="C179">
        <v>1546.4283385738</v>
      </c>
      <c r="D179">
        <v>1555.049093812</v>
      </c>
      <c r="E179">
        <v>1562.0686506428</v>
      </c>
      <c r="F179">
        <v>1538.4090927784</v>
      </c>
      <c r="G179">
        <v>1546.4563573118</v>
      </c>
      <c r="H179">
        <v>1554.8899426291</v>
      </c>
      <c r="I179">
        <v>1561.9684017048</v>
      </c>
      <c r="J179">
        <v>1538.3956145461</v>
      </c>
      <c r="K179">
        <v>1546.6484286346</v>
      </c>
      <c r="L179">
        <v>1554.6458690001</v>
      </c>
      <c r="M179">
        <v>1561.7848089922</v>
      </c>
    </row>
    <row r="180" spans="1:13">
      <c r="A180" t="s">
        <v>1843</v>
      </c>
      <c r="B180">
        <v>1538.5878066115</v>
      </c>
      <c r="C180">
        <v>1546.4293123277</v>
      </c>
      <c r="D180">
        <v>1555.0496842117</v>
      </c>
      <c r="E180">
        <v>1562.0577313754</v>
      </c>
      <c r="F180">
        <v>1538.4096706104</v>
      </c>
      <c r="G180">
        <v>1546.4557734193</v>
      </c>
      <c r="H180">
        <v>1554.8899426291</v>
      </c>
      <c r="I180">
        <v>1561.9527205383</v>
      </c>
      <c r="J180">
        <v>1538.3956145461</v>
      </c>
      <c r="K180">
        <v>1546.6490126726</v>
      </c>
      <c r="L180">
        <v>1554.6458690001</v>
      </c>
      <c r="M180">
        <v>1561.794335514</v>
      </c>
    </row>
    <row r="181" spans="1:13">
      <c r="A181" t="s">
        <v>1844</v>
      </c>
      <c r="B181">
        <v>1538.587036618</v>
      </c>
      <c r="C181">
        <v>1546.4310639468</v>
      </c>
      <c r="D181">
        <v>1555.0496842117</v>
      </c>
      <c r="E181">
        <v>1562.0674591604</v>
      </c>
      <c r="F181">
        <v>1538.4085149468</v>
      </c>
      <c r="G181">
        <v>1546.457331101</v>
      </c>
      <c r="H181">
        <v>1554.8909251457</v>
      </c>
      <c r="I181">
        <v>1561.9632405833</v>
      </c>
      <c r="J181">
        <v>1538.3956145461</v>
      </c>
      <c r="K181">
        <v>1546.6490126726</v>
      </c>
      <c r="L181">
        <v>1554.645278907</v>
      </c>
      <c r="M181">
        <v>1561.7953287153</v>
      </c>
    </row>
    <row r="182" spans="1:13">
      <c r="A182" t="s">
        <v>1845</v>
      </c>
      <c r="B182">
        <v>1538.5885766058</v>
      </c>
      <c r="C182">
        <v>1546.4287284556</v>
      </c>
      <c r="D182">
        <v>1555.0471264572</v>
      </c>
      <c r="E182">
        <v>1562.0555483164</v>
      </c>
      <c r="F182">
        <v>1538.4102484429</v>
      </c>
      <c r="G182">
        <v>1546.4555794225</v>
      </c>
      <c r="H182">
        <v>1554.8881717952</v>
      </c>
      <c r="I182">
        <v>1561.9672103753</v>
      </c>
      <c r="J182">
        <v>1538.3961904858</v>
      </c>
      <c r="K182">
        <v>1546.6494026657</v>
      </c>
      <c r="L182">
        <v>1554.6429185389</v>
      </c>
      <c r="M182">
        <v>1561.7923510548</v>
      </c>
    </row>
    <row r="183" spans="1:13">
      <c r="A183" t="s">
        <v>1846</v>
      </c>
      <c r="B183">
        <v>1538.5853027235</v>
      </c>
      <c r="C183">
        <v>1546.4298962003</v>
      </c>
      <c r="D183">
        <v>1555.0477168555</v>
      </c>
      <c r="E183">
        <v>1562.0551505152</v>
      </c>
      <c r="F183">
        <v>1538.4079371156</v>
      </c>
      <c r="G183">
        <v>1546.4553854258</v>
      </c>
      <c r="H183">
        <v>1554.8883679134</v>
      </c>
      <c r="I183">
        <v>1561.9612556949</v>
      </c>
      <c r="J183">
        <v>1538.3944589036</v>
      </c>
      <c r="K183">
        <v>1546.65018075</v>
      </c>
      <c r="L183">
        <v>1554.6458690001</v>
      </c>
      <c r="M183">
        <v>1561.7891755427</v>
      </c>
    </row>
    <row r="184" spans="1:13">
      <c r="A184" t="s">
        <v>1847</v>
      </c>
      <c r="B184">
        <v>1538.5893484834</v>
      </c>
      <c r="C184">
        <v>1546.4293123277</v>
      </c>
      <c r="D184">
        <v>1555.0502726888</v>
      </c>
      <c r="E184">
        <v>1562.0867171555</v>
      </c>
      <c r="F184">
        <v>1538.4104404264</v>
      </c>
      <c r="G184">
        <v>1546.4553854258</v>
      </c>
      <c r="H184">
        <v>1554.8883679134</v>
      </c>
      <c r="I184">
        <v>1561.9658211398</v>
      </c>
      <c r="J184">
        <v>1538.3969621705</v>
      </c>
      <c r="K184">
        <v>1546.6505707437</v>
      </c>
      <c r="L184">
        <v>1554.6439026655</v>
      </c>
      <c r="M184">
        <v>1561.7863977077</v>
      </c>
    </row>
    <row r="185" spans="1:13">
      <c r="A185" t="s">
        <v>1848</v>
      </c>
      <c r="B185">
        <v>1538.587036618</v>
      </c>
      <c r="C185">
        <v>1546.4281445839</v>
      </c>
      <c r="D185">
        <v>1555.0488957301</v>
      </c>
      <c r="E185">
        <v>1562.0827467561</v>
      </c>
      <c r="F185">
        <v>1538.4098625938</v>
      </c>
      <c r="G185">
        <v>1546.4549955305</v>
      </c>
      <c r="H185">
        <v>1554.8893523507</v>
      </c>
      <c r="I185">
        <v>1561.9811048059</v>
      </c>
      <c r="J185">
        <v>1538.3958065259</v>
      </c>
      <c r="K185">
        <v>1546.649792659</v>
      </c>
      <c r="L185">
        <v>1554.6433125738</v>
      </c>
      <c r="M185">
        <v>1561.7909621304</v>
      </c>
    </row>
    <row r="186" spans="1:13">
      <c r="A186" t="s">
        <v>1849</v>
      </c>
      <c r="B186">
        <v>1538.5897325399</v>
      </c>
      <c r="C186">
        <v>1546.4297003082</v>
      </c>
      <c r="D186">
        <v>1555.0431898395</v>
      </c>
      <c r="E186">
        <v>1562.0859215215</v>
      </c>
      <c r="F186">
        <v>1538.4089007952</v>
      </c>
      <c r="G186">
        <v>1546.4563573118</v>
      </c>
      <c r="H186">
        <v>1554.890532908</v>
      </c>
      <c r="I186">
        <v>1561.9687975216</v>
      </c>
      <c r="J186">
        <v>1538.3961904858</v>
      </c>
      <c r="K186">
        <v>1546.6511547834</v>
      </c>
      <c r="L186">
        <v>1554.6444927575</v>
      </c>
      <c r="M186">
        <v>1561.784215407</v>
      </c>
    </row>
    <row r="187" spans="1:13">
      <c r="A187" t="s">
        <v>1850</v>
      </c>
      <c r="B187">
        <v>1538.5864586528</v>
      </c>
      <c r="C187">
        <v>1546.4300901907</v>
      </c>
      <c r="D187">
        <v>1555.0496842117</v>
      </c>
      <c r="E187">
        <v>1562.0700400612</v>
      </c>
      <c r="F187">
        <v>1538.4083229638</v>
      </c>
      <c r="G187">
        <v>1546.4571352019</v>
      </c>
      <c r="H187">
        <v>1554.8907290268</v>
      </c>
      <c r="I187">
        <v>1561.9733630105</v>
      </c>
      <c r="J187">
        <v>1538.3948428628</v>
      </c>
      <c r="K187">
        <v>1546.6490126726</v>
      </c>
      <c r="L187">
        <v>1554.6468531304</v>
      </c>
      <c r="M187">
        <v>1561.7869932343</v>
      </c>
    </row>
    <row r="188" spans="1:13">
      <c r="A188" t="s">
        <v>1851</v>
      </c>
      <c r="B188">
        <v>1538.5879986394</v>
      </c>
      <c r="C188">
        <v>1546.4289224456</v>
      </c>
      <c r="D188">
        <v>1555.0471264572</v>
      </c>
      <c r="E188">
        <v>1562.0489972356</v>
      </c>
      <c r="F188">
        <v>1538.4115960929</v>
      </c>
      <c r="G188">
        <v>1546.4557734193</v>
      </c>
      <c r="H188">
        <v>1554.8899426291</v>
      </c>
      <c r="I188">
        <v>1561.9733630105</v>
      </c>
      <c r="J188">
        <v>1538.3981159346</v>
      </c>
      <c r="K188">
        <v>1546.6484286346</v>
      </c>
      <c r="L188">
        <v>1554.6439026655</v>
      </c>
      <c r="M188">
        <v>1561.7913597971</v>
      </c>
    </row>
    <row r="189" spans="1:13">
      <c r="A189" t="s">
        <v>1852</v>
      </c>
      <c r="B189">
        <v>1538.5872286457</v>
      </c>
      <c r="C189">
        <v>1546.4297003082</v>
      </c>
      <c r="D189">
        <v>1555.0451591074</v>
      </c>
      <c r="E189">
        <v>1562.0628931213</v>
      </c>
      <c r="F189">
        <v>1538.4085149468</v>
      </c>
      <c r="G189">
        <v>1546.4565532107</v>
      </c>
      <c r="H189">
        <v>1554.8883679134</v>
      </c>
      <c r="I189">
        <v>1561.9747541997</v>
      </c>
      <c r="J189">
        <v>1538.3944589036</v>
      </c>
      <c r="K189">
        <v>1546.6478464993</v>
      </c>
      <c r="L189">
        <v>1554.6439026655</v>
      </c>
      <c r="M189">
        <v>1561.7903666007</v>
      </c>
    </row>
    <row r="190" spans="1:13">
      <c r="A190" t="s">
        <v>1853</v>
      </c>
      <c r="B190">
        <v>1538.5879986394</v>
      </c>
      <c r="C190">
        <v>1546.4300901907</v>
      </c>
      <c r="D190">
        <v>1555.0496842117</v>
      </c>
      <c r="E190">
        <v>1562.0531653932</v>
      </c>
      <c r="F190">
        <v>1538.4096706104</v>
      </c>
      <c r="G190">
        <v>1546.4555794225</v>
      </c>
      <c r="H190">
        <v>1554.8909251457</v>
      </c>
      <c r="I190">
        <v>1561.9664168033</v>
      </c>
      <c r="J190">
        <v>1538.3967683081</v>
      </c>
      <c r="K190">
        <v>1546.6488186273</v>
      </c>
      <c r="L190">
        <v>1554.6464590937</v>
      </c>
      <c r="M190">
        <v>1561.794335514</v>
      </c>
    </row>
    <row r="191" spans="1:13">
      <c r="A191" t="s">
        <v>1854</v>
      </c>
      <c r="B191">
        <v>1538.5874206734</v>
      </c>
      <c r="C191">
        <v>1546.4312579374</v>
      </c>
      <c r="D191">
        <v>1555.0488957301</v>
      </c>
      <c r="E191">
        <v>1562.0718272915</v>
      </c>
      <c r="F191">
        <v>1538.4098625938</v>
      </c>
      <c r="G191">
        <v>1546.4581089921</v>
      </c>
      <c r="H191">
        <v>1554.8895484692</v>
      </c>
      <c r="I191">
        <v>1561.9693931873</v>
      </c>
      <c r="J191">
        <v>1538.396384348</v>
      </c>
      <c r="K191">
        <v>1546.6486245821</v>
      </c>
      <c r="L191">
        <v>1554.6446888143</v>
      </c>
      <c r="M191">
        <v>1561.788779817</v>
      </c>
    </row>
    <row r="192" spans="1:13">
      <c r="A192" t="s">
        <v>1855</v>
      </c>
      <c r="B192">
        <v>1538.5843407056</v>
      </c>
      <c r="C192">
        <v>1546.4291183376</v>
      </c>
      <c r="D192">
        <v>1555.0477168555</v>
      </c>
      <c r="E192">
        <v>1562.0664675533</v>
      </c>
      <c r="F192">
        <v>1538.4104404264</v>
      </c>
      <c r="G192">
        <v>1546.4540236462</v>
      </c>
      <c r="H192">
        <v>1554.8885659544</v>
      </c>
      <c r="I192">
        <v>1561.9638362449</v>
      </c>
      <c r="J192">
        <v>1538.3969621705</v>
      </c>
      <c r="K192">
        <v>1546.6474565071</v>
      </c>
      <c r="L192">
        <v>1554.6433125738</v>
      </c>
      <c r="M192">
        <v>1561.7895732085</v>
      </c>
    </row>
    <row r="193" spans="1:13">
      <c r="A193" t="s">
        <v>1856</v>
      </c>
      <c r="B193">
        <v>1538.5866506803</v>
      </c>
      <c r="C193">
        <v>1546.4283385738</v>
      </c>
      <c r="D193">
        <v>1555.0463379782</v>
      </c>
      <c r="E193">
        <v>1562.0640845968</v>
      </c>
      <c r="F193">
        <v>1538.4098625938</v>
      </c>
      <c r="G193">
        <v>1546.4551895271</v>
      </c>
      <c r="H193">
        <v>1554.8901387478</v>
      </c>
      <c r="I193">
        <v>1561.9743564396</v>
      </c>
      <c r="J193">
        <v>1538.3952287043</v>
      </c>
      <c r="K193">
        <v>1546.6488186273</v>
      </c>
      <c r="L193">
        <v>1554.6429185389</v>
      </c>
      <c r="M193">
        <v>1561.786795372</v>
      </c>
    </row>
    <row r="194" spans="1:13">
      <c r="A194" t="s">
        <v>1857</v>
      </c>
      <c r="B194">
        <v>1538.5868445904</v>
      </c>
      <c r="C194">
        <v>1546.4300901907</v>
      </c>
      <c r="D194">
        <v>1555.0477168555</v>
      </c>
      <c r="E194">
        <v>1562.0684527091</v>
      </c>
      <c r="F194">
        <v>1538.4090927784</v>
      </c>
      <c r="G194">
        <v>1546.4581089921</v>
      </c>
      <c r="H194">
        <v>1554.890532908</v>
      </c>
      <c r="I194">
        <v>1561.9709822784</v>
      </c>
      <c r="J194">
        <v>1538.3958065259</v>
      </c>
      <c r="K194">
        <v>1546.6511547834</v>
      </c>
      <c r="L194">
        <v>1554.645278907</v>
      </c>
      <c r="M194">
        <v>1561.788779817</v>
      </c>
    </row>
    <row r="195" spans="1:13">
      <c r="A195" t="s">
        <v>1858</v>
      </c>
      <c r="B195">
        <v>1538.5866506803</v>
      </c>
      <c r="C195">
        <v>1546.430284181</v>
      </c>
      <c r="D195">
        <v>1555.049093812</v>
      </c>
      <c r="E195">
        <v>1562.079570063</v>
      </c>
      <c r="F195">
        <v>1538.4110182594</v>
      </c>
      <c r="G195">
        <v>1546.4563573118</v>
      </c>
      <c r="H195">
        <v>1554.8889581911</v>
      </c>
      <c r="I195">
        <v>1561.9826939207</v>
      </c>
      <c r="J195">
        <v>1538.3969621705</v>
      </c>
      <c r="K195">
        <v>1546.6492086203</v>
      </c>
      <c r="L195">
        <v>1554.6433125738</v>
      </c>
      <c r="M195">
        <v>1561.7883821517</v>
      </c>
    </row>
    <row r="196" spans="1:13">
      <c r="A196" t="s">
        <v>1859</v>
      </c>
      <c r="B196">
        <v>1538.5887705164</v>
      </c>
      <c r="C196">
        <v>1546.4289224456</v>
      </c>
      <c r="D196">
        <v>1555.0479130139</v>
      </c>
      <c r="E196">
        <v>1562.0744082068</v>
      </c>
      <c r="F196">
        <v>1538.4090927784</v>
      </c>
      <c r="G196">
        <v>1546.4563573118</v>
      </c>
      <c r="H196">
        <v>1554.8901387478</v>
      </c>
      <c r="I196">
        <v>1561.9602622825</v>
      </c>
      <c r="J196">
        <v>1538.3961904858</v>
      </c>
      <c r="K196">
        <v>1546.6517388235</v>
      </c>
      <c r="L196">
        <v>1554.6442967008</v>
      </c>
      <c r="M196">
        <v>1561.783817744</v>
      </c>
    </row>
    <row r="197" spans="1:13">
      <c r="A197" t="s">
        <v>1860</v>
      </c>
      <c r="B197">
        <v>1538.5868445904</v>
      </c>
      <c r="C197">
        <v>1546.4289224456</v>
      </c>
      <c r="D197">
        <v>1555.0477168555</v>
      </c>
      <c r="E197">
        <v>1562.0628931213</v>
      </c>
      <c r="F197">
        <v>1538.4085149468</v>
      </c>
      <c r="G197">
        <v>1546.4555794225</v>
      </c>
      <c r="H197">
        <v>1554.8895484692</v>
      </c>
      <c r="I197">
        <v>1561.961851355</v>
      </c>
      <c r="J197">
        <v>1538.3950367246</v>
      </c>
      <c r="K197">
        <v>1546.6495967111</v>
      </c>
      <c r="L197">
        <v>1554.6450828501</v>
      </c>
      <c r="M197">
        <v>1561.788779817</v>
      </c>
    </row>
    <row r="198" spans="1:13">
      <c r="A198" t="s">
        <v>1861</v>
      </c>
      <c r="B198">
        <v>1538.5874206734</v>
      </c>
      <c r="C198">
        <v>1546.4289224456</v>
      </c>
      <c r="D198">
        <v>1555.0471264572</v>
      </c>
      <c r="E198">
        <v>1562.073614526</v>
      </c>
      <c r="F198">
        <v>1538.4098625938</v>
      </c>
      <c r="G198">
        <v>1546.4549955305</v>
      </c>
      <c r="H198">
        <v>1554.8873854001</v>
      </c>
      <c r="I198">
        <v>1561.9699888536</v>
      </c>
      <c r="J198">
        <v>1538.3969621705</v>
      </c>
      <c r="K198">
        <v>1546.6490126726</v>
      </c>
      <c r="L198">
        <v>1554.6433125738</v>
      </c>
      <c r="M198">
        <v>1561.783817744</v>
      </c>
    </row>
    <row r="199" spans="1:13">
      <c r="A199" t="s">
        <v>1862</v>
      </c>
      <c r="B199">
        <v>1538.587036618</v>
      </c>
      <c r="C199">
        <v>1546.4298962003</v>
      </c>
      <c r="D199">
        <v>1555.0469283758</v>
      </c>
      <c r="E199">
        <v>1562.0837383838</v>
      </c>
      <c r="F199">
        <v>1538.4085149468</v>
      </c>
      <c r="G199">
        <v>1546.4567472078</v>
      </c>
      <c r="H199">
        <v>1554.8891562322</v>
      </c>
      <c r="I199">
        <v>1561.9824940685</v>
      </c>
      <c r="J199">
        <v>1538.3950367246</v>
      </c>
      <c r="K199">
        <v>1546.6492086203</v>
      </c>
      <c r="L199">
        <v>1554.6460650572</v>
      </c>
      <c r="M199">
        <v>1561.788184289</v>
      </c>
    </row>
    <row r="200" spans="1:13">
      <c r="A200" t="s">
        <v>1863</v>
      </c>
      <c r="B200">
        <v>1538.5885766058</v>
      </c>
      <c r="C200">
        <v>1546.4306740638</v>
      </c>
      <c r="D200">
        <v>1555.049093812</v>
      </c>
      <c r="E200">
        <v>1562.0654740071</v>
      </c>
      <c r="F200">
        <v>1538.4087069299</v>
      </c>
      <c r="G200">
        <v>1546.4561633149</v>
      </c>
      <c r="H200">
        <v>1554.8907290268</v>
      </c>
      <c r="I200">
        <v>1561.9606600354</v>
      </c>
      <c r="J200">
        <v>1538.3952287043</v>
      </c>
      <c r="K200">
        <v>1546.6480405444</v>
      </c>
      <c r="L200">
        <v>1554.6462630365</v>
      </c>
      <c r="M200">
        <v>1561.7875887614</v>
      </c>
    </row>
    <row r="201" spans="1:13">
      <c r="A201" t="s">
        <v>1864</v>
      </c>
      <c r="B201">
        <v>1538.5858806879</v>
      </c>
      <c r="C201">
        <v>1546.4291183376</v>
      </c>
      <c r="D201">
        <v>1555.0496842117</v>
      </c>
      <c r="E201">
        <v>1562.0601143125</v>
      </c>
      <c r="F201">
        <v>1538.4090927784</v>
      </c>
      <c r="G201">
        <v>1546.455969318</v>
      </c>
      <c r="H201">
        <v>1554.8873854001</v>
      </c>
      <c r="I201">
        <v>1561.9602622825</v>
      </c>
      <c r="J201">
        <v>1538.3956145461</v>
      </c>
      <c r="K201">
        <v>1546.6494026657</v>
      </c>
      <c r="L201">
        <v>1554.6433125738</v>
      </c>
      <c r="M201">
        <v>1561.788779817</v>
      </c>
    </row>
    <row r="202" spans="1:13">
      <c r="A202" t="s">
        <v>1865</v>
      </c>
      <c r="B202">
        <v>1538.5883845778</v>
      </c>
      <c r="C202">
        <v>1546.4300901907</v>
      </c>
      <c r="D202">
        <v>1555.0471264572</v>
      </c>
      <c r="E202">
        <v>1562.0692463848</v>
      </c>
      <c r="F202">
        <v>1538.4094767449</v>
      </c>
      <c r="G202">
        <v>1546.4561633149</v>
      </c>
      <c r="H202">
        <v>1554.8885659544</v>
      </c>
      <c r="I202">
        <v>1561.9733630105</v>
      </c>
      <c r="J202">
        <v>1538.3967683081</v>
      </c>
      <c r="K202">
        <v>1546.6468724702</v>
      </c>
      <c r="L202">
        <v>1554.6464590937</v>
      </c>
      <c r="M202">
        <v>1561.7879844865</v>
      </c>
    </row>
    <row r="203" spans="1:13">
      <c r="A203" t="s">
        <v>1866</v>
      </c>
      <c r="B203">
        <v>1538.5878066115</v>
      </c>
      <c r="C203">
        <v>1546.4295063179</v>
      </c>
      <c r="D203">
        <v>1555.0488957301</v>
      </c>
      <c r="E203">
        <v>1562.0662676797</v>
      </c>
      <c r="F203">
        <v>1538.4104404264</v>
      </c>
      <c r="G203">
        <v>1546.4555794225</v>
      </c>
      <c r="H203">
        <v>1554.8913193063</v>
      </c>
      <c r="I203">
        <v>1561.9596666237</v>
      </c>
      <c r="J203">
        <v>1538.3969621705</v>
      </c>
      <c r="K203">
        <v>1546.65018075</v>
      </c>
      <c r="L203">
        <v>1554.6458690001</v>
      </c>
      <c r="M203">
        <v>1561.7889776798</v>
      </c>
    </row>
    <row r="204" spans="1:13">
      <c r="A204" t="s">
        <v>1867</v>
      </c>
      <c r="B204">
        <v>1538.5866506803</v>
      </c>
      <c r="C204">
        <v>1546.4293123277</v>
      </c>
      <c r="D204">
        <v>1555.0510611718</v>
      </c>
      <c r="E204">
        <v>1562.0611059114</v>
      </c>
      <c r="F204">
        <v>1538.4079371156</v>
      </c>
      <c r="G204">
        <v>1546.4561633149</v>
      </c>
      <c r="H204">
        <v>1554.8895484692</v>
      </c>
      <c r="I204">
        <v>1561.954705405</v>
      </c>
      <c r="J204">
        <v>1538.3956145461</v>
      </c>
      <c r="K204">
        <v>1546.6499867045</v>
      </c>
      <c r="L204">
        <v>1554.6444927575</v>
      </c>
      <c r="M204">
        <v>1561.7897710715</v>
      </c>
    </row>
    <row r="205" spans="1:13">
      <c r="A205" t="s">
        <v>1868</v>
      </c>
      <c r="B205">
        <v>1538.5862666253</v>
      </c>
      <c r="C205">
        <v>1546.4304800733</v>
      </c>
      <c r="D205">
        <v>1555.0477168555</v>
      </c>
      <c r="E205">
        <v>1562.0835404462</v>
      </c>
      <c r="F205">
        <v>1538.4085149468</v>
      </c>
      <c r="G205">
        <v>1546.4561633149</v>
      </c>
      <c r="H205">
        <v>1554.8895484692</v>
      </c>
      <c r="I205">
        <v>1561.966812619</v>
      </c>
      <c r="J205">
        <v>1538.396384348</v>
      </c>
      <c r="K205">
        <v>1546.649792659</v>
      </c>
      <c r="L205">
        <v>1554.6439026655</v>
      </c>
      <c r="M205">
        <v>1561.7883821517</v>
      </c>
    </row>
    <row r="206" spans="1:13">
      <c r="A206" t="s">
        <v>1869</v>
      </c>
      <c r="B206">
        <v>1538.5866506803</v>
      </c>
      <c r="C206">
        <v>1546.4281445839</v>
      </c>
      <c r="D206">
        <v>1555.0502726888</v>
      </c>
      <c r="E206">
        <v>1562.088106606</v>
      </c>
      <c r="F206">
        <v>1538.4083229638</v>
      </c>
      <c r="G206">
        <v>1546.4549955305</v>
      </c>
      <c r="H206">
        <v>1554.8907290268</v>
      </c>
      <c r="I206">
        <v>1561.9707824291</v>
      </c>
      <c r="J206">
        <v>1538.3961904858</v>
      </c>
      <c r="K206">
        <v>1546.6488186273</v>
      </c>
      <c r="L206">
        <v>1554.6442967008</v>
      </c>
      <c r="M206">
        <v>1561.7869932343</v>
      </c>
    </row>
    <row r="207" spans="1:13">
      <c r="A207" t="s">
        <v>1870</v>
      </c>
      <c r="B207">
        <v>1538.5872286457</v>
      </c>
      <c r="C207">
        <v>1546.4304800733</v>
      </c>
      <c r="D207">
        <v>1555.0494861297</v>
      </c>
      <c r="E207">
        <v>1562.0603122441</v>
      </c>
      <c r="F207">
        <v>1538.4098625938</v>
      </c>
      <c r="G207">
        <v>1546.4567472078</v>
      </c>
      <c r="H207">
        <v>1554.8895484692</v>
      </c>
      <c r="I207">
        <v>1561.9737607701</v>
      </c>
      <c r="J207">
        <v>1538.396384348</v>
      </c>
      <c r="K207">
        <v>1546.6484286346</v>
      </c>
      <c r="L207">
        <v>1554.6435086303</v>
      </c>
      <c r="M207">
        <v>1561.7891755427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1538.5770286553</v>
      </c>
      <c r="C2">
        <v>1546.4083065213</v>
      </c>
      <c r="D2">
        <v>1555.0380839971</v>
      </c>
      <c r="E2">
        <v>1562.0642902915</v>
      </c>
      <c r="F2">
        <v>1538.380986574</v>
      </c>
      <c r="G2">
        <v>1546.4219255219</v>
      </c>
      <c r="H2">
        <v>1554.8748031866</v>
      </c>
      <c r="I2">
        <v>1561.9688052827</v>
      </c>
      <c r="J2">
        <v>1538.435481511</v>
      </c>
      <c r="K2">
        <v>1546.6994299453</v>
      </c>
      <c r="L2">
        <v>1554.6645580771</v>
      </c>
      <c r="M2">
        <v>1561.7979164764</v>
      </c>
    </row>
    <row r="3" spans="1:13">
      <c r="A3" t="s">
        <v>1872</v>
      </c>
      <c r="B3">
        <v>1538.5768366302</v>
      </c>
      <c r="C3">
        <v>1546.4090843631</v>
      </c>
      <c r="D3">
        <v>1555.0406417219</v>
      </c>
      <c r="E3">
        <v>1562.0601220745</v>
      </c>
      <c r="F3">
        <v>1538.3784833592</v>
      </c>
      <c r="G3">
        <v>1546.4227033774</v>
      </c>
      <c r="H3">
        <v>1554.8748031866</v>
      </c>
      <c r="I3">
        <v>1561.9692030399</v>
      </c>
      <c r="J3">
        <v>1538.4329781187</v>
      </c>
      <c r="K3">
        <v>1546.6984577537</v>
      </c>
      <c r="L3">
        <v>1554.6651481849</v>
      </c>
      <c r="M3">
        <v>1561.7965256023</v>
      </c>
    </row>
    <row r="4" spans="1:13">
      <c r="A4" t="s">
        <v>1873</v>
      </c>
      <c r="B4">
        <v>1538.5777986388</v>
      </c>
      <c r="C4">
        <v>1546.407722665</v>
      </c>
      <c r="D4">
        <v>1555.0374936062</v>
      </c>
      <c r="E4">
        <v>1562.0718350537</v>
      </c>
      <c r="F4">
        <v>1538.3796389776</v>
      </c>
      <c r="G4">
        <v>1546.4221214121</v>
      </c>
      <c r="H4">
        <v>1554.8750012242</v>
      </c>
      <c r="I4">
        <v>1561.9590787264</v>
      </c>
      <c r="J4">
        <v>1538.4368292052</v>
      </c>
      <c r="K4">
        <v>1546.6978736783</v>
      </c>
      <c r="L4">
        <v>1554.6679007456</v>
      </c>
      <c r="M4">
        <v>1561.7979164764</v>
      </c>
    </row>
    <row r="5" spans="1:13">
      <c r="A5" t="s">
        <v>1874</v>
      </c>
      <c r="B5">
        <v>1538.5756807155</v>
      </c>
      <c r="C5">
        <v>1546.408890378</v>
      </c>
      <c r="D5">
        <v>1555.0398532494</v>
      </c>
      <c r="E5">
        <v>1562.0559519393</v>
      </c>
      <c r="F5">
        <v>1538.3790611682</v>
      </c>
      <c r="G5">
        <v>1546.4221214121</v>
      </c>
      <c r="H5">
        <v>1554.8738206905</v>
      </c>
      <c r="I5">
        <v>1561.9616592691</v>
      </c>
      <c r="J5">
        <v>1538.4329781187</v>
      </c>
      <c r="K5">
        <v>1546.6996259058</v>
      </c>
      <c r="L5">
        <v>1554.6651481849</v>
      </c>
      <c r="M5">
        <v>1561.7959320082</v>
      </c>
    </row>
    <row r="6" spans="1:13">
      <c r="A6" t="s">
        <v>1875</v>
      </c>
      <c r="B6">
        <v>1538.5768366302</v>
      </c>
      <c r="C6">
        <v>1546.408890378</v>
      </c>
      <c r="D6">
        <v>1555.0398532494</v>
      </c>
      <c r="E6">
        <v>1562.0843418995</v>
      </c>
      <c r="F6">
        <v>1538.3802167875</v>
      </c>
      <c r="G6">
        <v>1546.4232872449</v>
      </c>
      <c r="H6">
        <v>1554.874016805</v>
      </c>
      <c r="I6">
        <v>1561.9652332379</v>
      </c>
      <c r="J6">
        <v>1538.4347097877</v>
      </c>
      <c r="K6">
        <v>1546.6984577537</v>
      </c>
      <c r="L6">
        <v>1554.6637719082</v>
      </c>
      <c r="M6">
        <v>1561.7947409417</v>
      </c>
    </row>
    <row r="7" spans="1:13">
      <c r="A7" t="s">
        <v>1876</v>
      </c>
      <c r="B7">
        <v>1538.5768366302</v>
      </c>
      <c r="C7">
        <v>1546.4096682204</v>
      </c>
      <c r="D7">
        <v>1555.036705137</v>
      </c>
      <c r="E7">
        <v>1562.05059231</v>
      </c>
      <c r="F7">
        <v>1538.3782913836</v>
      </c>
      <c r="G7">
        <v>1546.4240670036</v>
      </c>
      <c r="H7">
        <v>1554.8736226532</v>
      </c>
      <c r="I7">
        <v>1561.9539176665</v>
      </c>
      <c r="J7">
        <v>1538.4331701079</v>
      </c>
      <c r="K7">
        <v>1546.698263696</v>
      </c>
      <c r="L7">
        <v>1554.6635758466</v>
      </c>
      <c r="M7">
        <v>1561.80128989</v>
      </c>
    </row>
    <row r="8" spans="1:13">
      <c r="A8" t="s">
        <v>1877</v>
      </c>
      <c r="B8">
        <v>1538.5768366302</v>
      </c>
      <c r="C8">
        <v>1546.4081125364</v>
      </c>
      <c r="D8">
        <v>1555.040051329</v>
      </c>
      <c r="E8">
        <v>1562.0625030784</v>
      </c>
      <c r="F8">
        <v>1538.3796389776</v>
      </c>
      <c r="G8">
        <v>1546.4225093889</v>
      </c>
      <c r="H8">
        <v>1554.8742129197</v>
      </c>
      <c r="I8">
        <v>1561.9753556909</v>
      </c>
      <c r="J8">
        <v>1538.4335559687</v>
      </c>
      <c r="K8">
        <v>1546.6957333406</v>
      </c>
      <c r="L8">
        <v>1554.6641640315</v>
      </c>
      <c r="M8">
        <v>1561.8022811604</v>
      </c>
    </row>
    <row r="9" spans="1:13">
      <c r="A9" t="s">
        <v>1878</v>
      </c>
      <c r="B9">
        <v>1538.5785686231</v>
      </c>
      <c r="C9">
        <v>1546.4086944912</v>
      </c>
      <c r="D9">
        <v>1555.0380839971</v>
      </c>
      <c r="E9">
        <v>1562.0726287327</v>
      </c>
      <c r="F9">
        <v>1538.3807945979</v>
      </c>
      <c r="G9">
        <v>1546.4225093889</v>
      </c>
      <c r="H9">
        <v>1554.8763778749</v>
      </c>
      <c r="I9">
        <v>1561.9662247163</v>
      </c>
      <c r="J9">
        <v>1538.4358654906</v>
      </c>
      <c r="K9">
        <v>1546.6994299453</v>
      </c>
      <c r="L9">
        <v>1554.6651481849</v>
      </c>
      <c r="M9">
        <v>1561.7979164764</v>
      </c>
    </row>
    <row r="10" spans="1:13">
      <c r="A10" t="s">
        <v>1879</v>
      </c>
      <c r="B10">
        <v>1538.5777986388</v>
      </c>
      <c r="C10">
        <v>1546.4086944912</v>
      </c>
      <c r="D10">
        <v>1555.0392628572</v>
      </c>
      <c r="E10">
        <v>1562.0577391374</v>
      </c>
      <c r="F10">
        <v>1538.3817582434</v>
      </c>
      <c r="G10">
        <v>1546.4223154004</v>
      </c>
      <c r="H10">
        <v>1554.876179837</v>
      </c>
      <c r="I10">
        <v>1561.9656309933</v>
      </c>
      <c r="J10">
        <v>1538.4345177981</v>
      </c>
      <c r="K10">
        <v>1546.6984577537</v>
      </c>
      <c r="L10">
        <v>1554.664952123</v>
      </c>
      <c r="M10">
        <v>1561.7973209415</v>
      </c>
    </row>
    <row r="11" spans="1:13">
      <c r="A11" t="s">
        <v>1880</v>
      </c>
      <c r="B11">
        <v>1538.5776066135</v>
      </c>
      <c r="C11">
        <v>1546.4096682204</v>
      </c>
      <c r="D11">
        <v>1555.036705137</v>
      </c>
      <c r="E11">
        <v>1562.0615114777</v>
      </c>
      <c r="F11">
        <v>1538.3790611682</v>
      </c>
      <c r="G11">
        <v>1546.4240670036</v>
      </c>
      <c r="H11">
        <v>1554.8746070718</v>
      </c>
      <c r="I11">
        <v>1561.9662247163</v>
      </c>
      <c r="J11">
        <v>1538.4366372151</v>
      </c>
      <c r="K11">
        <v>1546.7004040406</v>
      </c>
      <c r="L11">
        <v>1554.66298574</v>
      </c>
      <c r="M11">
        <v>1561.7999009497</v>
      </c>
    </row>
    <row r="12" spans="1:13">
      <c r="A12" t="s">
        <v>1881</v>
      </c>
      <c r="B12">
        <v>1538.5774145883</v>
      </c>
      <c r="C12">
        <v>1546.4104460635</v>
      </c>
      <c r="D12">
        <v>1555.0380839971</v>
      </c>
      <c r="E12">
        <v>1562.0720329882</v>
      </c>
      <c r="F12">
        <v>1538.3796389776</v>
      </c>
      <c r="G12">
        <v>1546.4240670036</v>
      </c>
      <c r="H12">
        <v>1554.8734265387</v>
      </c>
      <c r="I12">
        <v>1561.9622549294</v>
      </c>
      <c r="J12">
        <v>1538.4333620971</v>
      </c>
      <c r="K12">
        <v>1546.6970955459</v>
      </c>
      <c r="L12">
        <v>1554.6645580771</v>
      </c>
      <c r="M12">
        <v>1561.7953364747</v>
      </c>
    </row>
    <row r="13" spans="1:13">
      <c r="A13" t="s">
        <v>1882</v>
      </c>
      <c r="B13">
        <v>1538.5774145883</v>
      </c>
      <c r="C13">
        <v>1546.4100580928</v>
      </c>
      <c r="D13">
        <v>1555.0437879272</v>
      </c>
      <c r="E13">
        <v>1562.0722309228</v>
      </c>
      <c r="F13">
        <v>1538.380986574</v>
      </c>
      <c r="G13">
        <v>1546.4230932563</v>
      </c>
      <c r="H13">
        <v>1554.8763778749</v>
      </c>
      <c r="I13">
        <v>1561.9656309933</v>
      </c>
      <c r="J13">
        <v>1538.4360593628</v>
      </c>
      <c r="K13">
        <v>1546.6980677358</v>
      </c>
      <c r="L13">
        <v>1554.667704683</v>
      </c>
      <c r="M13">
        <v>1561.7991056079</v>
      </c>
    </row>
    <row r="14" spans="1:13">
      <c r="A14" t="s">
        <v>1883</v>
      </c>
      <c r="B14">
        <v>1538.5749107341</v>
      </c>
      <c r="C14">
        <v>1546.4098622056</v>
      </c>
      <c r="D14">
        <v>1555.036705137</v>
      </c>
      <c r="E14">
        <v>1562.0775926411</v>
      </c>
      <c r="F14">
        <v>1538.3790611682</v>
      </c>
      <c r="G14">
        <v>1546.4242609925</v>
      </c>
      <c r="H14">
        <v>1554.8720498932</v>
      </c>
      <c r="I14">
        <v>1561.9749598708</v>
      </c>
      <c r="J14">
        <v>1538.4347097877</v>
      </c>
      <c r="K14">
        <v>1546.6970955459</v>
      </c>
      <c r="L14">
        <v>1554.6667205263</v>
      </c>
      <c r="M14">
        <v>1561.793549877</v>
      </c>
    </row>
    <row r="15" spans="1:13">
      <c r="A15" t="s">
        <v>1884</v>
      </c>
      <c r="B15">
        <v>1538.5766427226</v>
      </c>
      <c r="C15">
        <v>1546.408890378</v>
      </c>
      <c r="D15">
        <v>1555.0384763092</v>
      </c>
      <c r="E15">
        <v>1562.0652838363</v>
      </c>
      <c r="F15">
        <v>1538.3790611682</v>
      </c>
      <c r="G15">
        <v>1546.4225093889</v>
      </c>
      <c r="H15">
        <v>1554.8738206905</v>
      </c>
      <c r="I15">
        <v>1561.9656309933</v>
      </c>
      <c r="J15">
        <v>1538.432014409</v>
      </c>
      <c r="K15">
        <v>1546.6978736783</v>
      </c>
      <c r="L15">
        <v>1554.6637719082</v>
      </c>
      <c r="M15">
        <v>1561.7975188064</v>
      </c>
    </row>
    <row r="16" spans="1:13">
      <c r="A16" t="s">
        <v>1885</v>
      </c>
      <c r="B16">
        <v>1538.5762586726</v>
      </c>
      <c r="C16">
        <v>1546.4094742352</v>
      </c>
      <c r="D16">
        <v>1555.0404436421</v>
      </c>
      <c r="E16">
        <v>1562.0819588884</v>
      </c>
      <c r="F16">
        <v>1538.3796389776</v>
      </c>
      <c r="G16">
        <v>1546.4230932563</v>
      </c>
      <c r="H16">
        <v>1554.8742129197</v>
      </c>
      <c r="I16">
        <v>1561.9717836161</v>
      </c>
      <c r="J16">
        <v>1538.4322063979</v>
      </c>
      <c r="K16">
        <v>1546.6994299453</v>
      </c>
      <c r="L16">
        <v>1554.6647541389</v>
      </c>
      <c r="M16">
        <v>1561.7937477411</v>
      </c>
    </row>
    <row r="17" spans="1:13">
      <c r="A17" t="s">
        <v>1886</v>
      </c>
      <c r="B17">
        <v>1538.5768366302</v>
      </c>
      <c r="C17">
        <v>1546.4102520781</v>
      </c>
      <c r="D17">
        <v>1555.0412301921</v>
      </c>
      <c r="E17">
        <v>1562.0728266675</v>
      </c>
      <c r="F17">
        <v>1538.3819502198</v>
      </c>
      <c r="G17">
        <v>1546.4240670036</v>
      </c>
      <c r="H17">
        <v>1554.8748031866</v>
      </c>
      <c r="I17">
        <v>1561.9590787264</v>
      </c>
      <c r="J17">
        <v>1538.435481511</v>
      </c>
      <c r="K17">
        <v>1546.6996259058</v>
      </c>
      <c r="L17">
        <v>1554.6631818015</v>
      </c>
      <c r="M17">
        <v>1561.7945411376</v>
      </c>
    </row>
    <row r="18" spans="1:13">
      <c r="A18" t="s">
        <v>1887</v>
      </c>
      <c r="B18">
        <v>1538.5764506976</v>
      </c>
      <c r="C18">
        <v>1546.4081125364</v>
      </c>
      <c r="D18">
        <v>1555.036705137</v>
      </c>
      <c r="E18">
        <v>1562.0494008551</v>
      </c>
      <c r="F18">
        <v>1538.3802167875</v>
      </c>
      <c r="G18">
        <v>1546.4213416553</v>
      </c>
      <c r="H18">
        <v>1554.8728362728</v>
      </c>
      <c r="I18">
        <v>1561.9628505902</v>
      </c>
      <c r="J18">
        <v>1538.4345177981</v>
      </c>
      <c r="K18">
        <v>1546.698263696</v>
      </c>
      <c r="L18">
        <v>1554.6639679698</v>
      </c>
      <c r="M18">
        <v>1561.7937477411</v>
      </c>
    </row>
    <row r="19" spans="1:13">
      <c r="A19" t="s">
        <v>1888</v>
      </c>
      <c r="B19">
        <v>1538.5762586726</v>
      </c>
      <c r="C19">
        <v>1546.4079166498</v>
      </c>
      <c r="D19">
        <v>1555.0398532494</v>
      </c>
      <c r="E19">
        <v>1562.0638944264</v>
      </c>
      <c r="F19">
        <v>1538.3796389776</v>
      </c>
      <c r="G19">
        <v>1546.4217315336</v>
      </c>
      <c r="H19">
        <v>1554.874016805</v>
      </c>
      <c r="I19">
        <v>1561.9570938486</v>
      </c>
      <c r="J19">
        <v>1538.4341338191</v>
      </c>
      <c r="K19">
        <v>1546.6951492673</v>
      </c>
      <c r="L19">
        <v>1554.6631818015</v>
      </c>
      <c r="M19">
        <v>1561.7961298728</v>
      </c>
    </row>
    <row r="20" spans="1:13">
      <c r="A20" t="s">
        <v>1889</v>
      </c>
      <c r="B20">
        <v>1538.5801104765</v>
      </c>
      <c r="C20">
        <v>1546.4085005062</v>
      </c>
      <c r="D20">
        <v>1555.0390667009</v>
      </c>
      <c r="E20">
        <v>1562.0718350537</v>
      </c>
      <c r="F20">
        <v>1538.380986574</v>
      </c>
      <c r="G20">
        <v>1546.4228992677</v>
      </c>
      <c r="H20">
        <v>1554.8771642588</v>
      </c>
      <c r="I20">
        <v>1561.9608657028</v>
      </c>
      <c r="J20">
        <v>1538.4356735008</v>
      </c>
      <c r="K20">
        <v>1546.6980677358</v>
      </c>
      <c r="L20">
        <v>1554.665542231</v>
      </c>
      <c r="M20">
        <v>1561.7931522093</v>
      </c>
    </row>
    <row r="21" spans="1:13">
      <c r="A21" t="s">
        <v>1890</v>
      </c>
      <c r="B21">
        <v>1538.5768366302</v>
      </c>
      <c r="C21">
        <v>1546.4094742352</v>
      </c>
      <c r="D21">
        <v>1555.0370993715</v>
      </c>
      <c r="E21">
        <v>1562.0615114777</v>
      </c>
      <c r="F21">
        <v>1538.3790611682</v>
      </c>
      <c r="G21">
        <v>1546.4232872449</v>
      </c>
      <c r="H21">
        <v>1554.8732304243</v>
      </c>
      <c r="I21">
        <v>1561.9600721373</v>
      </c>
      <c r="J21">
        <v>1538.4327842473</v>
      </c>
      <c r="K21">
        <v>1546.6984577537</v>
      </c>
      <c r="L21">
        <v>1554.665542231</v>
      </c>
      <c r="M21">
        <v>1561.7979164764</v>
      </c>
    </row>
    <row r="22" spans="1:13">
      <c r="A22" t="s">
        <v>1891</v>
      </c>
      <c r="B22">
        <v>1538.5754886907</v>
      </c>
      <c r="C22">
        <v>1546.4094742352</v>
      </c>
      <c r="D22">
        <v>1555.0398532494</v>
      </c>
      <c r="E22">
        <v>1562.0621072142</v>
      </c>
      <c r="F22">
        <v>1538.3802167875</v>
      </c>
      <c r="G22">
        <v>1546.4232872449</v>
      </c>
      <c r="H22">
        <v>1554.8722460074</v>
      </c>
      <c r="I22">
        <v>1561.9642398204</v>
      </c>
      <c r="J22">
        <v>1538.4333620971</v>
      </c>
      <c r="K22">
        <v>1546.6998199638</v>
      </c>
      <c r="L22">
        <v>1554.6621976505</v>
      </c>
      <c r="M22">
        <v>1561.7963277375</v>
      </c>
    </row>
    <row r="23" spans="1:13">
      <c r="A23" t="s">
        <v>1892</v>
      </c>
      <c r="B23">
        <v>1538.5777986388</v>
      </c>
      <c r="C23">
        <v>1546.4085005062</v>
      </c>
      <c r="D23">
        <v>1555.0384763092</v>
      </c>
      <c r="E23">
        <v>1562.0494008551</v>
      </c>
      <c r="F23">
        <v>1538.3784833592</v>
      </c>
      <c r="G23">
        <v>1546.4228992677</v>
      </c>
      <c r="H23">
        <v>1554.8734265387</v>
      </c>
      <c r="I23">
        <v>1561.9489564843</v>
      </c>
      <c r="J23">
        <v>1538.4341338191</v>
      </c>
      <c r="K23">
        <v>1546.6968995861</v>
      </c>
      <c r="L23">
        <v>1554.6645580771</v>
      </c>
      <c r="M23">
        <v>1561.7993054132</v>
      </c>
    </row>
    <row r="24" spans="1:13">
      <c r="A24" t="s">
        <v>1893</v>
      </c>
      <c r="B24">
        <v>1538.5779925467</v>
      </c>
      <c r="C24">
        <v>1546.4063609694</v>
      </c>
      <c r="D24">
        <v>1555.0418205858</v>
      </c>
      <c r="E24">
        <v>1562.0591285363</v>
      </c>
      <c r="F24">
        <v>1538.3821421963</v>
      </c>
      <c r="G24">
        <v>1546.4201739235</v>
      </c>
      <c r="H24">
        <v>1554.8732304243</v>
      </c>
      <c r="I24">
        <v>1561.9590787264</v>
      </c>
      <c r="J24">
        <v>1538.4372131855</v>
      </c>
      <c r="K24">
        <v>1546.6974836607</v>
      </c>
      <c r="L24">
        <v>1554.661607545</v>
      </c>
      <c r="M24">
        <v>1561.7961298728</v>
      </c>
    </row>
    <row r="25" spans="1:13">
      <c r="A25" t="s">
        <v>1894</v>
      </c>
      <c r="B25">
        <v>1538.5749107341</v>
      </c>
      <c r="C25">
        <v>1546.4085005062</v>
      </c>
      <c r="D25">
        <v>1555.0384763092</v>
      </c>
      <c r="E25">
        <v>1562.0611136735</v>
      </c>
      <c r="F25">
        <v>1538.3784833592</v>
      </c>
      <c r="G25">
        <v>1546.4215375453</v>
      </c>
      <c r="H25">
        <v>1554.874016805</v>
      </c>
      <c r="I25">
        <v>1561.9561023817</v>
      </c>
      <c r="J25">
        <v>1538.4335559687</v>
      </c>
      <c r="K25">
        <v>1546.6980677358</v>
      </c>
      <c r="L25">
        <v>1554.6645580771</v>
      </c>
      <c r="M25">
        <v>1561.7997011443</v>
      </c>
    </row>
    <row r="26" spans="1:13">
      <c r="A26" t="s">
        <v>1895</v>
      </c>
      <c r="B26">
        <v>1538.5781845721</v>
      </c>
      <c r="C26">
        <v>1546.4106419508</v>
      </c>
      <c r="D26">
        <v>1555.037885918</v>
      </c>
      <c r="E26">
        <v>1562.0607178099</v>
      </c>
      <c r="F26">
        <v>1538.3804087636</v>
      </c>
      <c r="G26">
        <v>1546.4242609925</v>
      </c>
      <c r="H26">
        <v>1554.8722460074</v>
      </c>
      <c r="I26">
        <v>1561.9628505902</v>
      </c>
      <c r="J26">
        <v>1538.4362513528</v>
      </c>
      <c r="K26">
        <v>1546.7011821763</v>
      </c>
      <c r="L26">
        <v>1554.6641640315</v>
      </c>
      <c r="M26">
        <v>1561.7959320082</v>
      </c>
    </row>
    <row r="27" spans="1:13">
      <c r="A27" t="s">
        <v>1896</v>
      </c>
      <c r="B27">
        <v>1538.5789545568</v>
      </c>
      <c r="C27">
        <v>1546.4098622056</v>
      </c>
      <c r="D27">
        <v>1555.0412301921</v>
      </c>
      <c r="E27">
        <v>1562.0648860301</v>
      </c>
      <c r="F27">
        <v>1538.3807945979</v>
      </c>
      <c r="G27">
        <v>1546.4242609925</v>
      </c>
      <c r="H27">
        <v>1554.8732304243</v>
      </c>
      <c r="I27">
        <v>1561.9602700435</v>
      </c>
      <c r="J27">
        <v>1538.4345177981</v>
      </c>
      <c r="K27">
        <v>1546.6965114716</v>
      </c>
      <c r="L27">
        <v>1554.665542231</v>
      </c>
      <c r="M27">
        <v>1561.80128989</v>
      </c>
    </row>
    <row r="28" spans="1:13">
      <c r="A28" t="s">
        <v>1897</v>
      </c>
      <c r="B28">
        <v>1538.5770286553</v>
      </c>
      <c r="C28">
        <v>1546.4086944912</v>
      </c>
      <c r="D28">
        <v>1555.040051329</v>
      </c>
      <c r="E28">
        <v>1562.0648860301</v>
      </c>
      <c r="F28">
        <v>1538.3796389776</v>
      </c>
      <c r="G28">
        <v>1546.4232872449</v>
      </c>
      <c r="H28">
        <v>1554.8746070718</v>
      </c>
      <c r="I28">
        <v>1561.9642398204</v>
      </c>
      <c r="J28">
        <v>1538.4335559687</v>
      </c>
      <c r="K28">
        <v>1546.6976796207</v>
      </c>
      <c r="L28">
        <v>1554.6641640315</v>
      </c>
      <c r="M28">
        <v>1561.7967254069</v>
      </c>
    </row>
    <row r="29" spans="1:13">
      <c r="A29" t="s">
        <v>1898</v>
      </c>
      <c r="B29">
        <v>1538.5787625312</v>
      </c>
      <c r="C29">
        <v>1546.4086944912</v>
      </c>
      <c r="D29">
        <v>1555.0392628572</v>
      </c>
      <c r="E29">
        <v>1562.0658795756</v>
      </c>
      <c r="F29">
        <v>1538.3802167875</v>
      </c>
      <c r="G29">
        <v>1546.4230932563</v>
      </c>
      <c r="H29">
        <v>1554.8748031866</v>
      </c>
      <c r="I29">
        <v>1561.9638440059</v>
      </c>
      <c r="J29">
        <v>1538.4350956492</v>
      </c>
      <c r="K29">
        <v>1546.698263696</v>
      </c>
      <c r="L29">
        <v>1554.6625916952</v>
      </c>
      <c r="M29">
        <v>1561.7959320082</v>
      </c>
    </row>
    <row r="30" spans="1:13">
      <c r="A30" t="s">
        <v>1899</v>
      </c>
      <c r="B30">
        <v>1538.5795325164</v>
      </c>
      <c r="C30">
        <v>1546.4085005062</v>
      </c>
      <c r="D30">
        <v>1555.0380839971</v>
      </c>
      <c r="E30">
        <v>1562.0644882241</v>
      </c>
      <c r="F30">
        <v>1538.3798309535</v>
      </c>
      <c r="G30">
        <v>1546.4234831355</v>
      </c>
      <c r="H30">
        <v>1554.8734265387</v>
      </c>
      <c r="I30">
        <v>1561.9527282993</v>
      </c>
      <c r="J30">
        <v>1538.433747958</v>
      </c>
      <c r="K30">
        <v>1546.6951492673</v>
      </c>
      <c r="L30">
        <v>1554.6645580771</v>
      </c>
      <c r="M30">
        <v>1561.7973209415</v>
      </c>
    </row>
    <row r="31" spans="1:13">
      <c r="A31" t="s">
        <v>1900</v>
      </c>
      <c r="B31">
        <v>1538.5776066135</v>
      </c>
      <c r="C31">
        <v>1546.4079166498</v>
      </c>
      <c r="D31">
        <v>1555.0384763092</v>
      </c>
      <c r="E31">
        <v>1562.0543646158</v>
      </c>
      <c r="F31">
        <v>1538.3802167875</v>
      </c>
      <c r="G31">
        <v>1546.4223154004</v>
      </c>
      <c r="H31">
        <v>1554.8751973391</v>
      </c>
      <c r="I31">
        <v>1561.9636441585</v>
      </c>
      <c r="J31">
        <v>1538.4341338191</v>
      </c>
      <c r="K31">
        <v>1546.6990418295</v>
      </c>
      <c r="L31">
        <v>1554.6641640315</v>
      </c>
      <c r="M31">
        <v>1561.8010920241</v>
      </c>
    </row>
    <row r="32" spans="1:13">
      <c r="A32" t="s">
        <v>1901</v>
      </c>
      <c r="B32">
        <v>1538.5768366302</v>
      </c>
      <c r="C32">
        <v>1546.4102520781</v>
      </c>
      <c r="D32">
        <v>1555.0361166702</v>
      </c>
      <c r="E32">
        <v>1562.0567475427</v>
      </c>
      <c r="F32">
        <v>1538.3784833592</v>
      </c>
      <c r="G32">
        <v>1546.4232872449</v>
      </c>
      <c r="H32">
        <v>1554.8759837218</v>
      </c>
      <c r="I32">
        <v>1561.9707901903</v>
      </c>
      <c r="J32">
        <v>1538.4343258086</v>
      </c>
      <c r="K32">
        <v>1546.6974836607</v>
      </c>
      <c r="L32">
        <v>1554.6651481849</v>
      </c>
      <c r="M32">
        <v>1561.7975188064</v>
      </c>
    </row>
    <row r="33" spans="1:13">
      <c r="A33" t="s">
        <v>1902</v>
      </c>
      <c r="B33">
        <v>1538.5770286553</v>
      </c>
      <c r="C33">
        <v>1546.4102520781</v>
      </c>
      <c r="D33">
        <v>1555.0384763092</v>
      </c>
      <c r="E33">
        <v>1562.0670691152</v>
      </c>
      <c r="F33">
        <v>1538.3790611682</v>
      </c>
      <c r="G33">
        <v>1546.423871113</v>
      </c>
      <c r="H33">
        <v>1554.8748031866</v>
      </c>
      <c r="I33">
        <v>1561.9759513616</v>
      </c>
      <c r="J33">
        <v>1538.4341338191</v>
      </c>
      <c r="K33">
        <v>1546.6992358874</v>
      </c>
      <c r="L33">
        <v>1554.6657382931</v>
      </c>
      <c r="M33">
        <v>1561.7975188064</v>
      </c>
    </row>
    <row r="34" spans="1:13">
      <c r="A34" t="s">
        <v>1903</v>
      </c>
      <c r="B34">
        <v>1538.5783765976</v>
      </c>
      <c r="C34">
        <v>1546.4086944912</v>
      </c>
      <c r="D34">
        <v>1555.0384763092</v>
      </c>
      <c r="E34">
        <v>1562.0579370683</v>
      </c>
      <c r="F34">
        <v>1538.3802167875</v>
      </c>
      <c r="G34">
        <v>1546.4230932563</v>
      </c>
      <c r="H34">
        <v>1554.8750012242</v>
      </c>
      <c r="I34">
        <v>1561.9519328018</v>
      </c>
      <c r="J34">
        <v>1538.4347097877</v>
      </c>
      <c r="K34">
        <v>1546.698263696</v>
      </c>
      <c r="L34">
        <v>1554.6645580771</v>
      </c>
      <c r="M34">
        <v>1561.7983122068</v>
      </c>
    </row>
    <row r="35" spans="1:13">
      <c r="A35" t="s">
        <v>1904</v>
      </c>
      <c r="B35">
        <v>1538.5776066135</v>
      </c>
      <c r="C35">
        <v>1546.4094742352</v>
      </c>
      <c r="D35">
        <v>1555.0392628572</v>
      </c>
      <c r="E35">
        <v>1562.0807693262</v>
      </c>
      <c r="F35">
        <v>1538.3796389776</v>
      </c>
      <c r="G35">
        <v>1546.4236771242</v>
      </c>
      <c r="H35">
        <v>1554.8738206905</v>
      </c>
      <c r="I35">
        <v>1561.9622549294</v>
      </c>
      <c r="J35">
        <v>1538.4335559687</v>
      </c>
      <c r="K35">
        <v>1546.6974836607</v>
      </c>
      <c r="L35">
        <v>1554.6651481849</v>
      </c>
      <c r="M35">
        <v>1561.7967254069</v>
      </c>
    </row>
    <row r="36" spans="1:13">
      <c r="A36" t="s">
        <v>1905</v>
      </c>
      <c r="B36">
        <v>1538.5760647651</v>
      </c>
      <c r="C36">
        <v>1546.4104460635</v>
      </c>
      <c r="D36">
        <v>1555.0426090602</v>
      </c>
      <c r="E36">
        <v>1562.0627029511</v>
      </c>
      <c r="F36">
        <v>1538.3790611682</v>
      </c>
      <c r="G36">
        <v>1546.4242609925</v>
      </c>
      <c r="H36">
        <v>1554.8757876067</v>
      </c>
      <c r="I36">
        <v>1561.9533239528</v>
      </c>
      <c r="J36">
        <v>1538.4327842473</v>
      </c>
      <c r="K36">
        <v>1546.6996259058</v>
      </c>
      <c r="L36">
        <v>1554.6671145733</v>
      </c>
      <c r="M36">
        <v>1561.793947545</v>
      </c>
    </row>
    <row r="37" spans="1:13">
      <c r="A37" t="s">
        <v>1906</v>
      </c>
      <c r="B37">
        <v>1538.5770286553</v>
      </c>
      <c r="C37">
        <v>1546.408890378</v>
      </c>
      <c r="D37">
        <v>1555.0386724654</v>
      </c>
      <c r="E37">
        <v>1562.0603200061</v>
      </c>
      <c r="F37">
        <v>1538.3769437919</v>
      </c>
      <c r="G37">
        <v>1546.4232872449</v>
      </c>
      <c r="H37">
        <v>1554.8726401585</v>
      </c>
      <c r="I37">
        <v>1561.9608657028</v>
      </c>
      <c r="J37">
        <v>1538.4325922582</v>
      </c>
      <c r="K37">
        <v>1546.6978736783</v>
      </c>
      <c r="L37">
        <v>1554.6641640315</v>
      </c>
      <c r="M37">
        <v>1561.7937477411</v>
      </c>
    </row>
    <row r="38" spans="1:13">
      <c r="A38" t="s">
        <v>1907</v>
      </c>
      <c r="B38">
        <v>1538.5756807155</v>
      </c>
      <c r="C38">
        <v>1546.4083065213</v>
      </c>
      <c r="D38">
        <v>1555.0418205858</v>
      </c>
      <c r="E38">
        <v>1562.0642902915</v>
      </c>
      <c r="F38">
        <v>1538.3817582434</v>
      </c>
      <c r="G38">
        <v>1546.4227033774</v>
      </c>
      <c r="H38">
        <v>1554.8767701054</v>
      </c>
      <c r="I38">
        <v>1561.955506726</v>
      </c>
      <c r="J38">
        <v>1538.4343258086</v>
      </c>
      <c r="K38">
        <v>1546.6986518114</v>
      </c>
      <c r="L38">
        <v>1554.6647541389</v>
      </c>
      <c r="M38">
        <v>1561.7923588142</v>
      </c>
    </row>
    <row r="39" spans="1:13">
      <c r="A39" t="s">
        <v>1908</v>
      </c>
      <c r="B39">
        <v>1538.5764506976</v>
      </c>
      <c r="C39">
        <v>1546.4085005062</v>
      </c>
      <c r="D39">
        <v>1555.0380839971</v>
      </c>
      <c r="E39">
        <v>1562.0817609514</v>
      </c>
      <c r="F39">
        <v>1538.3807945979</v>
      </c>
      <c r="G39">
        <v>1546.4228992677</v>
      </c>
      <c r="H39">
        <v>1554.8742129197</v>
      </c>
      <c r="I39">
        <v>1561.9684094659</v>
      </c>
      <c r="J39">
        <v>1538.4350956492</v>
      </c>
      <c r="K39">
        <v>1546.6980677358</v>
      </c>
      <c r="L39">
        <v>1554.6661304174</v>
      </c>
      <c r="M39">
        <v>1561.7965256023</v>
      </c>
    </row>
    <row r="40" spans="1:13">
      <c r="A40" t="s">
        <v>1909</v>
      </c>
      <c r="B40">
        <v>1538.5768366302</v>
      </c>
      <c r="C40">
        <v>1546.4096682204</v>
      </c>
      <c r="D40">
        <v>1555.0398532494</v>
      </c>
      <c r="E40">
        <v>1562.0692541469</v>
      </c>
      <c r="F40">
        <v>1538.3802167875</v>
      </c>
      <c r="G40">
        <v>1546.4228992677</v>
      </c>
      <c r="H40">
        <v>1554.8716557424</v>
      </c>
      <c r="I40">
        <v>1561.9521326462</v>
      </c>
      <c r="J40">
        <v>1538.4331701079</v>
      </c>
      <c r="K40">
        <v>1546.6972896033</v>
      </c>
      <c r="L40">
        <v>1554.6641640315</v>
      </c>
      <c r="M40">
        <v>1561.7923588142</v>
      </c>
    </row>
    <row r="41" spans="1:13">
      <c r="A41" t="s">
        <v>1910</v>
      </c>
      <c r="B41">
        <v>1538.5772206805</v>
      </c>
      <c r="C41">
        <v>1546.4081125364</v>
      </c>
      <c r="D41">
        <v>1555.0426090602</v>
      </c>
      <c r="E41">
        <v>1562.0617094096</v>
      </c>
      <c r="F41">
        <v>1538.3790611682</v>
      </c>
      <c r="G41">
        <v>1546.4217315336</v>
      </c>
      <c r="H41">
        <v>1554.8757876067</v>
      </c>
      <c r="I41">
        <v>1561.9541175114</v>
      </c>
      <c r="J41">
        <v>1538.4341338191</v>
      </c>
      <c r="K41">
        <v>1546.6955373811</v>
      </c>
      <c r="L41">
        <v>1554.6661304174</v>
      </c>
      <c r="M41">
        <v>1561.7957322038</v>
      </c>
    </row>
    <row r="42" spans="1:13">
      <c r="A42" t="s">
        <v>1911</v>
      </c>
      <c r="B42">
        <v>1538.5777986388</v>
      </c>
      <c r="C42">
        <v>1546.4086944912</v>
      </c>
      <c r="D42">
        <v>1555.0406417219</v>
      </c>
      <c r="E42">
        <v>1562.0928784946</v>
      </c>
      <c r="F42">
        <v>1538.3788691925</v>
      </c>
      <c r="G42">
        <v>1546.4225093889</v>
      </c>
      <c r="H42">
        <v>1554.8773603743</v>
      </c>
      <c r="I42">
        <v>1561.9809146556</v>
      </c>
      <c r="J42">
        <v>1538.4358654906</v>
      </c>
      <c r="K42">
        <v>1546.6967055288</v>
      </c>
      <c r="L42">
        <v>1554.6645580771</v>
      </c>
      <c r="M42">
        <v>1561.7921609505</v>
      </c>
    </row>
    <row r="43" spans="1:13">
      <c r="A43" t="s">
        <v>1912</v>
      </c>
      <c r="B43">
        <v>1538.5762586726</v>
      </c>
      <c r="C43">
        <v>1546.407722665</v>
      </c>
      <c r="D43">
        <v>1555.0398532494</v>
      </c>
      <c r="E43">
        <v>1562.0644882241</v>
      </c>
      <c r="F43">
        <v>1538.3796389776</v>
      </c>
      <c r="G43">
        <v>1546.4201739235</v>
      </c>
      <c r="H43">
        <v>1554.8751973391</v>
      </c>
      <c r="I43">
        <v>1561.9674160444</v>
      </c>
      <c r="J43">
        <v>1538.4333620971</v>
      </c>
      <c r="K43">
        <v>1546.6972896033</v>
      </c>
      <c r="L43">
        <v>1554.6661304174</v>
      </c>
      <c r="M43">
        <v>1561.7921609505</v>
      </c>
    </row>
    <row r="44" spans="1:13">
      <c r="A44" t="s">
        <v>1913</v>
      </c>
      <c r="B44">
        <v>1538.5776066135</v>
      </c>
      <c r="C44">
        <v>1546.4100580928</v>
      </c>
      <c r="D44">
        <v>1555.0384763092</v>
      </c>
      <c r="E44">
        <v>1562.0696500147</v>
      </c>
      <c r="F44">
        <v>1538.3823341728</v>
      </c>
      <c r="G44">
        <v>1546.4230932563</v>
      </c>
      <c r="H44">
        <v>1554.8744109571</v>
      </c>
      <c r="I44">
        <v>1561.9626526833</v>
      </c>
      <c r="J44">
        <v>1538.4362513528</v>
      </c>
      <c r="K44">
        <v>1546.6967055288</v>
      </c>
      <c r="L44">
        <v>1554.6631818015</v>
      </c>
      <c r="M44">
        <v>1561.7947409417</v>
      </c>
    </row>
    <row r="45" spans="1:13">
      <c r="A45" t="s">
        <v>1914</v>
      </c>
      <c r="B45">
        <v>1538.5770286553</v>
      </c>
      <c r="C45">
        <v>1546.4086944912</v>
      </c>
      <c r="D45">
        <v>1555.0365089813</v>
      </c>
      <c r="E45">
        <v>1562.0507902392</v>
      </c>
      <c r="F45">
        <v>1538.381564385</v>
      </c>
      <c r="G45">
        <v>1546.4223154004</v>
      </c>
      <c r="H45">
        <v>1554.8736226532</v>
      </c>
      <c r="I45">
        <v>1561.9602700435</v>
      </c>
      <c r="J45">
        <v>1538.4360593628</v>
      </c>
      <c r="K45">
        <v>1546.6984577537</v>
      </c>
      <c r="L45">
        <v>1554.6647541389</v>
      </c>
      <c r="M45">
        <v>1561.8008922183</v>
      </c>
    </row>
    <row r="46" spans="1:13">
      <c r="A46" t="s">
        <v>1915</v>
      </c>
      <c r="B46">
        <v>1538.5770286553</v>
      </c>
      <c r="C46">
        <v>1546.4085005062</v>
      </c>
      <c r="D46">
        <v>1555.0372955273</v>
      </c>
      <c r="E46">
        <v>1562.0734224126</v>
      </c>
      <c r="F46">
        <v>1538.380986574</v>
      </c>
      <c r="G46">
        <v>1546.4215375453</v>
      </c>
      <c r="H46">
        <v>1554.8748031866</v>
      </c>
      <c r="I46">
        <v>1561.9632483444</v>
      </c>
      <c r="J46">
        <v>1538.4341338191</v>
      </c>
      <c r="K46">
        <v>1546.6972896033</v>
      </c>
      <c r="L46">
        <v>1554.6645580771</v>
      </c>
      <c r="M46">
        <v>1561.801487756</v>
      </c>
    </row>
    <row r="47" spans="1:13">
      <c r="A47" t="s">
        <v>1916</v>
      </c>
      <c r="B47">
        <v>1538.5764506976</v>
      </c>
      <c r="C47">
        <v>1546.4104460635</v>
      </c>
      <c r="D47">
        <v>1555.0398532494</v>
      </c>
      <c r="E47">
        <v>1562.067268989</v>
      </c>
      <c r="F47">
        <v>1538.3802167875</v>
      </c>
      <c r="G47">
        <v>1546.4234831355</v>
      </c>
      <c r="H47">
        <v>1554.875393454</v>
      </c>
      <c r="I47">
        <v>1561.9531241081</v>
      </c>
      <c r="J47">
        <v>1538.4339399474</v>
      </c>
      <c r="K47">
        <v>1546.6980677358</v>
      </c>
      <c r="L47">
        <v>1554.6651481849</v>
      </c>
      <c r="M47">
        <v>1561.7961298728</v>
      </c>
    </row>
    <row r="48" spans="1:13">
      <c r="A48" t="s">
        <v>1917</v>
      </c>
      <c r="B48">
        <v>1538.5774145883</v>
      </c>
      <c r="C48">
        <v>1546.4096682204</v>
      </c>
      <c r="D48">
        <v>1555.0374936062</v>
      </c>
      <c r="E48">
        <v>1562.0627029511</v>
      </c>
      <c r="F48">
        <v>1538.3802167875</v>
      </c>
      <c r="G48">
        <v>1546.4240670036</v>
      </c>
      <c r="H48">
        <v>1554.8718537791</v>
      </c>
      <c r="I48">
        <v>1561.9642398204</v>
      </c>
      <c r="J48">
        <v>1538.4347097877</v>
      </c>
      <c r="K48">
        <v>1546.6988458691</v>
      </c>
      <c r="L48">
        <v>1554.666524464</v>
      </c>
      <c r="M48">
        <v>1561.7959320082</v>
      </c>
    </row>
    <row r="49" spans="1:13">
      <c r="A49" t="s">
        <v>1918</v>
      </c>
      <c r="B49">
        <v>1538.5758727403</v>
      </c>
      <c r="C49">
        <v>1546.4110299218</v>
      </c>
      <c r="D49">
        <v>1555.0418205858</v>
      </c>
      <c r="E49">
        <v>1562.0722309228</v>
      </c>
      <c r="F49">
        <v>1538.3796389776</v>
      </c>
      <c r="G49">
        <v>1546.4248448613</v>
      </c>
      <c r="H49">
        <v>1554.874016805</v>
      </c>
      <c r="I49">
        <v>1561.9672181364</v>
      </c>
      <c r="J49">
        <v>1538.4341338191</v>
      </c>
      <c r="K49">
        <v>1546.6986518114</v>
      </c>
      <c r="L49">
        <v>1554.6637719082</v>
      </c>
      <c r="M49">
        <v>1561.7943432733</v>
      </c>
    </row>
    <row r="50" spans="1:13">
      <c r="A50" t="s">
        <v>1919</v>
      </c>
      <c r="B50">
        <v>1538.5770286553</v>
      </c>
      <c r="C50">
        <v>1546.4081125364</v>
      </c>
      <c r="D50">
        <v>1555.0412301921</v>
      </c>
      <c r="E50">
        <v>1562.0619092821</v>
      </c>
      <c r="F50">
        <v>1538.3807945979</v>
      </c>
      <c r="G50">
        <v>1546.4219255219</v>
      </c>
      <c r="H50">
        <v>1554.876179837</v>
      </c>
      <c r="I50">
        <v>1561.9616592691</v>
      </c>
      <c r="J50">
        <v>1538.4350956492</v>
      </c>
      <c r="K50">
        <v>1546.6984577537</v>
      </c>
      <c r="L50">
        <v>1554.6647541389</v>
      </c>
      <c r="M50">
        <v>1561.7941454091</v>
      </c>
    </row>
    <row r="51" spans="1:13">
      <c r="A51" t="s">
        <v>1920</v>
      </c>
      <c r="B51">
        <v>1538.5756807155</v>
      </c>
      <c r="C51">
        <v>1546.4073327938</v>
      </c>
      <c r="D51">
        <v>1555.0361166702</v>
      </c>
      <c r="E51">
        <v>1562.0662754418</v>
      </c>
      <c r="F51">
        <v>1538.3782913836</v>
      </c>
      <c r="G51">
        <v>1546.4211476672</v>
      </c>
      <c r="H51">
        <v>1554.8706732502</v>
      </c>
      <c r="I51">
        <v>1561.9570938486</v>
      </c>
      <c r="J51">
        <v>1538.4345177981</v>
      </c>
      <c r="K51">
        <v>1546.6986518114</v>
      </c>
      <c r="L51">
        <v>1554.6641640315</v>
      </c>
      <c r="M51">
        <v>1561.7965256023</v>
      </c>
    </row>
    <row r="52" spans="1:13">
      <c r="A52" t="s">
        <v>1921</v>
      </c>
      <c r="B52">
        <v>1538.5770286553</v>
      </c>
      <c r="C52">
        <v>1546.408890378</v>
      </c>
      <c r="D52">
        <v>1555.037885918</v>
      </c>
      <c r="E52">
        <v>1562.0668711819</v>
      </c>
      <c r="F52">
        <v>1538.3798309535</v>
      </c>
      <c r="G52">
        <v>1546.4227033774</v>
      </c>
      <c r="H52">
        <v>1554.8742129197</v>
      </c>
      <c r="I52">
        <v>1561.969798706</v>
      </c>
      <c r="J52">
        <v>1538.4343258086</v>
      </c>
      <c r="K52">
        <v>1546.6967055288</v>
      </c>
      <c r="L52">
        <v>1554.6647541389</v>
      </c>
      <c r="M52">
        <v>1561.7997011443</v>
      </c>
    </row>
    <row r="53" spans="1:13">
      <c r="A53" t="s">
        <v>1922</v>
      </c>
      <c r="B53">
        <v>1538.5762586726</v>
      </c>
      <c r="C53">
        <v>1546.4083065213</v>
      </c>
      <c r="D53">
        <v>1555.0390667009</v>
      </c>
      <c r="E53">
        <v>1562.0688563387</v>
      </c>
      <c r="F53">
        <v>1538.3796389776</v>
      </c>
      <c r="G53">
        <v>1546.4219255219</v>
      </c>
      <c r="H53">
        <v>1554.8751973391</v>
      </c>
      <c r="I53">
        <v>1561.9648354827</v>
      </c>
      <c r="J53">
        <v>1538.4352876389</v>
      </c>
      <c r="K53">
        <v>1546.6967055288</v>
      </c>
      <c r="L53">
        <v>1554.6661304174</v>
      </c>
      <c r="M53">
        <v>1561.7961298728</v>
      </c>
    </row>
    <row r="54" spans="1:13">
      <c r="A54" t="s">
        <v>1923</v>
      </c>
      <c r="B54">
        <v>1538.5764506976</v>
      </c>
      <c r="C54">
        <v>1546.4094742352</v>
      </c>
      <c r="D54">
        <v>1555.0404436421</v>
      </c>
      <c r="E54">
        <v>1562.0595263395</v>
      </c>
      <c r="F54">
        <v>1538.3796389776</v>
      </c>
      <c r="G54">
        <v>1546.4236771242</v>
      </c>
      <c r="H54">
        <v>1554.8750012242</v>
      </c>
      <c r="I54">
        <v>1561.9521326462</v>
      </c>
      <c r="J54">
        <v>1538.4345177981</v>
      </c>
      <c r="K54">
        <v>1546.6988458691</v>
      </c>
      <c r="L54">
        <v>1554.6657382931</v>
      </c>
      <c r="M54">
        <v>1561.7985120119</v>
      </c>
    </row>
    <row r="55" spans="1:13">
      <c r="A55" t="s">
        <v>1924</v>
      </c>
      <c r="B55">
        <v>1538.5764506976</v>
      </c>
      <c r="C55">
        <v>1546.4092783482</v>
      </c>
      <c r="D55">
        <v>1555.0410340353</v>
      </c>
      <c r="E55">
        <v>1562.0623051463</v>
      </c>
      <c r="F55">
        <v>1538.3784833592</v>
      </c>
      <c r="G55">
        <v>1546.4223154004</v>
      </c>
      <c r="H55">
        <v>1554.8736226532</v>
      </c>
      <c r="I55">
        <v>1561.9638440059</v>
      </c>
      <c r="J55">
        <v>1538.4322063979</v>
      </c>
      <c r="K55">
        <v>1546.6990418295</v>
      </c>
      <c r="L55">
        <v>1554.6651481849</v>
      </c>
      <c r="M55">
        <v>1561.7977166715</v>
      </c>
    </row>
    <row r="56" spans="1:13">
      <c r="A56" t="s">
        <v>1925</v>
      </c>
      <c r="B56">
        <v>1538.5770286553</v>
      </c>
      <c r="C56">
        <v>1546.408890378</v>
      </c>
      <c r="D56">
        <v>1555.0392628572</v>
      </c>
      <c r="E56">
        <v>1562.0630988157</v>
      </c>
      <c r="F56">
        <v>1538.3807945979</v>
      </c>
      <c r="G56">
        <v>1546.4227033774</v>
      </c>
      <c r="H56">
        <v>1554.8728362728</v>
      </c>
      <c r="I56">
        <v>1561.9525284547</v>
      </c>
      <c r="J56">
        <v>1538.4358654906</v>
      </c>
      <c r="K56">
        <v>1546.698263696</v>
      </c>
      <c r="L56">
        <v>1554.6659343552</v>
      </c>
      <c r="M56">
        <v>1561.791961147</v>
      </c>
    </row>
    <row r="57" spans="1:13">
      <c r="A57" t="s">
        <v>1926</v>
      </c>
      <c r="B57">
        <v>1538.5768366302</v>
      </c>
      <c r="C57">
        <v>1546.4092783482</v>
      </c>
      <c r="D57">
        <v>1555.0410340353</v>
      </c>
      <c r="E57">
        <v>1562.0591285363</v>
      </c>
      <c r="F57">
        <v>1538.3771357671</v>
      </c>
      <c r="G57">
        <v>1546.4228992677</v>
      </c>
      <c r="H57">
        <v>1554.875393454</v>
      </c>
      <c r="I57">
        <v>1561.9688052827</v>
      </c>
      <c r="J57">
        <v>1538.4310525827</v>
      </c>
      <c r="K57">
        <v>1546.6965114716</v>
      </c>
      <c r="L57">
        <v>1554.6631818015</v>
      </c>
      <c r="M57">
        <v>1561.7993054132</v>
      </c>
    </row>
    <row r="58" spans="1:13">
      <c r="A58" t="s">
        <v>1927</v>
      </c>
      <c r="B58">
        <v>1538.5787625312</v>
      </c>
      <c r="C58">
        <v>1546.4096682204</v>
      </c>
      <c r="D58">
        <v>1555.0374936062</v>
      </c>
      <c r="E58">
        <v>1562.0642902915</v>
      </c>
      <c r="F58">
        <v>1538.3788691925</v>
      </c>
      <c r="G58">
        <v>1546.4232872449</v>
      </c>
      <c r="H58">
        <v>1554.8742129197</v>
      </c>
      <c r="I58">
        <v>1561.9765470329</v>
      </c>
      <c r="J58">
        <v>1538.433747958</v>
      </c>
      <c r="K58">
        <v>1546.6968995861</v>
      </c>
      <c r="L58">
        <v>1554.6645580771</v>
      </c>
      <c r="M58">
        <v>1561.7909698897</v>
      </c>
    </row>
    <row r="59" spans="1:13">
      <c r="A59" t="s">
        <v>1928</v>
      </c>
      <c r="B59">
        <v>1538.5774145883</v>
      </c>
      <c r="C59">
        <v>1546.4110299218</v>
      </c>
      <c r="D59">
        <v>1555.037885918</v>
      </c>
      <c r="E59">
        <v>1562.068658405</v>
      </c>
      <c r="F59">
        <v>1538.3771357671</v>
      </c>
      <c r="G59">
        <v>1546.4248448613</v>
      </c>
      <c r="H59">
        <v>1554.8738206905</v>
      </c>
      <c r="I59">
        <v>1561.9626526833</v>
      </c>
      <c r="J59">
        <v>1538.4343258086</v>
      </c>
      <c r="K59">
        <v>1546.6998199638</v>
      </c>
      <c r="L59">
        <v>1554.666524464</v>
      </c>
      <c r="M59">
        <v>1561.7985120119</v>
      </c>
    </row>
    <row r="60" spans="1:13">
      <c r="A60" t="s">
        <v>1929</v>
      </c>
      <c r="B60">
        <v>1538.5774145883</v>
      </c>
      <c r="C60">
        <v>1546.4083065213</v>
      </c>
      <c r="D60">
        <v>1555.0365089813</v>
      </c>
      <c r="E60">
        <v>1562.0581369399</v>
      </c>
      <c r="F60">
        <v>1538.3794470018</v>
      </c>
      <c r="G60">
        <v>1546.4227033774</v>
      </c>
      <c r="H60">
        <v>1554.875393454</v>
      </c>
      <c r="I60">
        <v>1561.9531241081</v>
      </c>
      <c r="J60">
        <v>1538.4356735008</v>
      </c>
      <c r="K60">
        <v>1546.6986518114</v>
      </c>
      <c r="L60">
        <v>1554.6631818015</v>
      </c>
      <c r="M60">
        <v>1561.7965256023</v>
      </c>
    </row>
    <row r="61" spans="1:13">
      <c r="A61" t="s">
        <v>1930</v>
      </c>
      <c r="B61">
        <v>1538.5772206805</v>
      </c>
      <c r="C61">
        <v>1546.4090843631</v>
      </c>
      <c r="D61">
        <v>1555.0392628572</v>
      </c>
      <c r="E61">
        <v>1562.067268989</v>
      </c>
      <c r="F61">
        <v>1538.3790611682</v>
      </c>
      <c r="G61">
        <v>1546.4228992677</v>
      </c>
      <c r="H61">
        <v>1554.8767701054</v>
      </c>
      <c r="I61">
        <v>1561.9636441585</v>
      </c>
      <c r="J61">
        <v>1538.4352876389</v>
      </c>
      <c r="K61">
        <v>1546.6968995861</v>
      </c>
      <c r="L61">
        <v>1554.6661304174</v>
      </c>
      <c r="M61">
        <v>1561.7985120119</v>
      </c>
    </row>
    <row r="62" spans="1:13">
      <c r="A62" t="s">
        <v>1931</v>
      </c>
      <c r="B62">
        <v>1538.5776066135</v>
      </c>
      <c r="C62">
        <v>1546.4090843631</v>
      </c>
      <c r="D62">
        <v>1555.04241098</v>
      </c>
      <c r="E62">
        <v>1562.059724271</v>
      </c>
      <c r="F62">
        <v>1538.3784833592</v>
      </c>
      <c r="G62">
        <v>1546.4227033774</v>
      </c>
      <c r="H62">
        <v>1554.8736226532</v>
      </c>
      <c r="I62">
        <v>1561.9739664409</v>
      </c>
      <c r="J62">
        <v>1538.4343258086</v>
      </c>
      <c r="K62">
        <v>1546.6978736783</v>
      </c>
      <c r="L62">
        <v>1554.6647541389</v>
      </c>
      <c r="M62">
        <v>1561.7955343392</v>
      </c>
    </row>
    <row r="63" spans="1:13">
      <c r="A63" t="s">
        <v>1932</v>
      </c>
      <c r="B63">
        <v>1538.5764506976</v>
      </c>
      <c r="C63">
        <v>1546.4090843631</v>
      </c>
      <c r="D63">
        <v>1555.0412301921</v>
      </c>
      <c r="E63">
        <v>1562.0889080639</v>
      </c>
      <c r="F63">
        <v>1538.3784833592</v>
      </c>
      <c r="G63">
        <v>1546.4221214121</v>
      </c>
      <c r="H63">
        <v>1554.874016805</v>
      </c>
      <c r="I63">
        <v>1561.9688052827</v>
      </c>
      <c r="J63">
        <v>1538.4331701079</v>
      </c>
      <c r="K63">
        <v>1546.7000140218</v>
      </c>
      <c r="L63">
        <v>1554.6667205263</v>
      </c>
      <c r="M63">
        <v>1561.7907720264</v>
      </c>
    </row>
    <row r="64" spans="1:13">
      <c r="A64" t="s">
        <v>1933</v>
      </c>
      <c r="B64">
        <v>1538.5751027587</v>
      </c>
      <c r="C64">
        <v>1546.4090843631</v>
      </c>
      <c r="D64">
        <v>1555.0392628572</v>
      </c>
      <c r="E64">
        <v>1562.0611136735</v>
      </c>
      <c r="F64">
        <v>1538.3798309535</v>
      </c>
      <c r="G64">
        <v>1546.4228992677</v>
      </c>
      <c r="H64">
        <v>1554.8757876067</v>
      </c>
      <c r="I64">
        <v>1561.9557046311</v>
      </c>
      <c r="J64">
        <v>1538.4349036595</v>
      </c>
      <c r="K64">
        <v>1546.6978736783</v>
      </c>
      <c r="L64">
        <v>1554.6637719082</v>
      </c>
      <c r="M64">
        <v>1561.8002966811</v>
      </c>
    </row>
    <row r="65" spans="1:13">
      <c r="A65" t="s">
        <v>1934</v>
      </c>
      <c r="B65">
        <v>1538.5777986388</v>
      </c>
      <c r="C65">
        <v>1546.4108359363</v>
      </c>
      <c r="D65">
        <v>1555.0357224362</v>
      </c>
      <c r="E65">
        <v>1562.0640923589</v>
      </c>
      <c r="F65">
        <v>1538.3804087636</v>
      </c>
      <c r="G65">
        <v>1546.4246508723</v>
      </c>
      <c r="H65">
        <v>1554.8730343099</v>
      </c>
      <c r="I65">
        <v>1561.9701964637</v>
      </c>
      <c r="J65">
        <v>1538.4350956492</v>
      </c>
      <c r="K65">
        <v>1546.6961214547</v>
      </c>
      <c r="L65">
        <v>1554.6618055282</v>
      </c>
      <c r="M65">
        <v>1561.7985120119</v>
      </c>
    </row>
    <row r="66" spans="1:13">
      <c r="A66" t="s">
        <v>1935</v>
      </c>
      <c r="B66">
        <v>1538.5764506976</v>
      </c>
      <c r="C66">
        <v>1546.4075286803</v>
      </c>
      <c r="D66">
        <v>1555.0392628572</v>
      </c>
      <c r="E66">
        <v>1562.0629008834</v>
      </c>
      <c r="F66">
        <v>1538.3790611682</v>
      </c>
      <c r="G66">
        <v>1546.4213416553</v>
      </c>
      <c r="H66">
        <v>1554.874016805</v>
      </c>
      <c r="I66">
        <v>1561.9662247163</v>
      </c>
      <c r="J66">
        <v>1538.4341338191</v>
      </c>
      <c r="K66">
        <v>1546.6984577537</v>
      </c>
      <c r="L66">
        <v>1554.6641640315</v>
      </c>
      <c r="M66">
        <v>1561.7999009497</v>
      </c>
    </row>
    <row r="67" spans="1:13">
      <c r="A67" t="s">
        <v>1936</v>
      </c>
      <c r="B67">
        <v>1538.5781845721</v>
      </c>
      <c r="C67">
        <v>1546.4085005062</v>
      </c>
      <c r="D67">
        <v>1555.0353282023</v>
      </c>
      <c r="E67">
        <v>1562.0537688853</v>
      </c>
      <c r="F67">
        <v>1538.3784833592</v>
      </c>
      <c r="G67">
        <v>1546.4221214121</v>
      </c>
      <c r="H67">
        <v>1554.8736226532</v>
      </c>
      <c r="I67">
        <v>1561.9628505902</v>
      </c>
      <c r="J67">
        <v>1538.433747958</v>
      </c>
      <c r="K67">
        <v>1546.6955373811</v>
      </c>
      <c r="L67">
        <v>1554.6641640315</v>
      </c>
      <c r="M67">
        <v>1561.7993054132</v>
      </c>
    </row>
    <row r="68" spans="1:13">
      <c r="A68" t="s">
        <v>1937</v>
      </c>
      <c r="B68">
        <v>1538.5774145883</v>
      </c>
      <c r="C68">
        <v>1546.4079166498</v>
      </c>
      <c r="D68">
        <v>1555.0406417219</v>
      </c>
      <c r="E68">
        <v>1562.0827545183</v>
      </c>
      <c r="F68">
        <v>1538.3782913836</v>
      </c>
      <c r="G68">
        <v>1546.4221214121</v>
      </c>
      <c r="H68">
        <v>1554.8742129197</v>
      </c>
      <c r="I68">
        <v>1561.9616592691</v>
      </c>
      <c r="J68">
        <v>1538.4360593628</v>
      </c>
      <c r="K68">
        <v>1546.6980677358</v>
      </c>
      <c r="L68">
        <v>1554.6669185109</v>
      </c>
      <c r="M68">
        <v>1561.7981143416</v>
      </c>
    </row>
    <row r="69" spans="1:13">
      <c r="A69" t="s">
        <v>1938</v>
      </c>
      <c r="B69">
        <v>1538.5768366302</v>
      </c>
      <c r="C69">
        <v>1546.4092783482</v>
      </c>
      <c r="D69">
        <v>1555.0418205858</v>
      </c>
      <c r="E69">
        <v>1562.0603200061</v>
      </c>
      <c r="F69">
        <v>1538.3790611682</v>
      </c>
      <c r="G69">
        <v>1546.4250388503</v>
      </c>
      <c r="H69">
        <v>1554.8757876067</v>
      </c>
      <c r="I69">
        <v>1561.9763491225</v>
      </c>
      <c r="J69">
        <v>1538.4352876389</v>
      </c>
      <c r="K69">
        <v>1546.6970955459</v>
      </c>
      <c r="L69">
        <v>1554.665542231</v>
      </c>
      <c r="M69">
        <v>1561.7993054132</v>
      </c>
    </row>
    <row r="70" spans="1:13">
      <c r="A70" t="s">
        <v>1939</v>
      </c>
      <c r="B70">
        <v>1538.5768366302</v>
      </c>
      <c r="C70">
        <v>1546.4104460635</v>
      </c>
      <c r="D70">
        <v>1555.0392628572</v>
      </c>
      <c r="E70">
        <v>1562.0773927646</v>
      </c>
      <c r="F70">
        <v>1538.3788691925</v>
      </c>
      <c r="G70">
        <v>1546.4234831355</v>
      </c>
      <c r="H70">
        <v>1554.8728362728</v>
      </c>
      <c r="I70">
        <v>1561.9545133209</v>
      </c>
      <c r="J70">
        <v>1538.433747958</v>
      </c>
      <c r="K70">
        <v>1546.6988458691</v>
      </c>
      <c r="L70">
        <v>1554.6641640315</v>
      </c>
      <c r="M70">
        <v>1561.7951366704</v>
      </c>
    </row>
    <row r="71" spans="1:13">
      <c r="A71" t="s">
        <v>1940</v>
      </c>
      <c r="B71">
        <v>1538.5776066135</v>
      </c>
      <c r="C71">
        <v>1546.4100580928</v>
      </c>
      <c r="D71">
        <v>1555.0380839971</v>
      </c>
      <c r="E71">
        <v>1562.0720329882</v>
      </c>
      <c r="F71">
        <v>1538.3784833592</v>
      </c>
      <c r="G71">
        <v>1546.423871113</v>
      </c>
      <c r="H71">
        <v>1554.8750012242</v>
      </c>
      <c r="I71">
        <v>1561.9684094659</v>
      </c>
      <c r="J71">
        <v>1538.433747958</v>
      </c>
      <c r="K71">
        <v>1546.6976796207</v>
      </c>
      <c r="L71">
        <v>1554.664952123</v>
      </c>
      <c r="M71">
        <v>1561.793352013</v>
      </c>
    </row>
    <row r="72" spans="1:13">
      <c r="A72" t="s">
        <v>1941</v>
      </c>
      <c r="B72">
        <v>1538.5779925467</v>
      </c>
      <c r="C72">
        <v>1546.4096682204</v>
      </c>
      <c r="D72">
        <v>1555.037885918</v>
      </c>
      <c r="E72">
        <v>1562.0688563387</v>
      </c>
      <c r="F72">
        <v>1538.3796389776</v>
      </c>
      <c r="G72">
        <v>1546.4232872449</v>
      </c>
      <c r="H72">
        <v>1554.8748031866</v>
      </c>
      <c r="I72">
        <v>1561.9763491225</v>
      </c>
      <c r="J72">
        <v>1538.4339399474</v>
      </c>
      <c r="K72">
        <v>1546.6974836607</v>
      </c>
      <c r="L72">
        <v>1554.665542231</v>
      </c>
      <c r="M72">
        <v>1561.7963277375</v>
      </c>
    </row>
    <row r="73" spans="1:13">
      <c r="A73" t="s">
        <v>1942</v>
      </c>
      <c r="B73">
        <v>1538.5776066135</v>
      </c>
      <c r="C73">
        <v>1546.4090843631</v>
      </c>
      <c r="D73">
        <v>1555.0404436421</v>
      </c>
      <c r="E73">
        <v>1562.0817609514</v>
      </c>
      <c r="F73">
        <v>1538.3790611682</v>
      </c>
      <c r="G73">
        <v>1546.4221214121</v>
      </c>
      <c r="H73">
        <v>1554.8757876067</v>
      </c>
      <c r="I73">
        <v>1561.9616592691</v>
      </c>
      <c r="J73">
        <v>1538.4341338191</v>
      </c>
      <c r="K73">
        <v>1546.6980677358</v>
      </c>
      <c r="L73">
        <v>1554.6627877565</v>
      </c>
      <c r="M73">
        <v>1561.7965256023</v>
      </c>
    </row>
    <row r="74" spans="1:13">
      <c r="A74" t="s">
        <v>1943</v>
      </c>
      <c r="B74">
        <v>1538.5758727403</v>
      </c>
      <c r="C74">
        <v>1546.4086944912</v>
      </c>
      <c r="D74">
        <v>1555.0410340353</v>
      </c>
      <c r="E74">
        <v>1562.0563497409</v>
      </c>
      <c r="F74">
        <v>1538.3790611682</v>
      </c>
      <c r="G74">
        <v>1546.4217315336</v>
      </c>
      <c r="H74">
        <v>1554.8750012242</v>
      </c>
      <c r="I74">
        <v>1561.9616592691</v>
      </c>
      <c r="J74">
        <v>1538.4329781187</v>
      </c>
      <c r="K74">
        <v>1546.6986518114</v>
      </c>
      <c r="L74">
        <v>1554.6643620153</v>
      </c>
      <c r="M74">
        <v>1561.7995032787</v>
      </c>
    </row>
    <row r="75" spans="1:13">
      <c r="A75" t="s">
        <v>1944</v>
      </c>
      <c r="B75">
        <v>1538.5785686231</v>
      </c>
      <c r="C75">
        <v>1546.4090843631</v>
      </c>
      <c r="D75">
        <v>1555.0431975319</v>
      </c>
      <c r="E75">
        <v>1562.0694520808</v>
      </c>
      <c r="F75">
        <v>1538.3807945979</v>
      </c>
      <c r="G75">
        <v>1546.4248448613</v>
      </c>
      <c r="H75">
        <v>1554.8738206905</v>
      </c>
      <c r="I75">
        <v>1561.958087257</v>
      </c>
      <c r="J75">
        <v>1538.4343258086</v>
      </c>
      <c r="K75">
        <v>1546.6986518114</v>
      </c>
      <c r="L75">
        <v>1554.6618055282</v>
      </c>
      <c r="M75">
        <v>1561.7993054132</v>
      </c>
    </row>
    <row r="76" spans="1:13">
      <c r="A76" t="s">
        <v>1945</v>
      </c>
      <c r="B76">
        <v>1538.5774145883</v>
      </c>
      <c r="C76">
        <v>1546.4085005062</v>
      </c>
      <c r="D76">
        <v>1555.0398532494</v>
      </c>
      <c r="E76">
        <v>1562.0678647299</v>
      </c>
      <c r="F76">
        <v>1538.3784833592</v>
      </c>
      <c r="G76">
        <v>1546.4227033774</v>
      </c>
      <c r="H76">
        <v>1554.8734265387</v>
      </c>
      <c r="I76">
        <v>1561.9628505902</v>
      </c>
      <c r="J76">
        <v>1538.4329781187</v>
      </c>
      <c r="K76">
        <v>1546.6984577537</v>
      </c>
      <c r="L76">
        <v>1554.6684908559</v>
      </c>
      <c r="M76">
        <v>1561.7921609505</v>
      </c>
    </row>
    <row r="77" spans="1:13">
      <c r="A77" t="s">
        <v>1946</v>
      </c>
      <c r="B77">
        <v>1538.5764506976</v>
      </c>
      <c r="C77">
        <v>1546.4094742352</v>
      </c>
      <c r="D77">
        <v>1555.0398532494</v>
      </c>
      <c r="E77">
        <v>1562.0591285363</v>
      </c>
      <c r="F77">
        <v>1538.3784833592</v>
      </c>
      <c r="G77">
        <v>1546.4225093889</v>
      </c>
      <c r="H77">
        <v>1554.8736226532</v>
      </c>
      <c r="I77">
        <v>1561.9674160444</v>
      </c>
      <c r="J77">
        <v>1538.4335559687</v>
      </c>
      <c r="K77">
        <v>1546.6992358874</v>
      </c>
      <c r="L77">
        <v>1554.665542231</v>
      </c>
      <c r="M77">
        <v>1561.7905722233</v>
      </c>
    </row>
    <row r="78" spans="1:13">
      <c r="A78" t="s">
        <v>1947</v>
      </c>
      <c r="B78">
        <v>1538.5760647651</v>
      </c>
      <c r="C78">
        <v>1546.4085005062</v>
      </c>
      <c r="D78">
        <v>1555.0406417219</v>
      </c>
      <c r="E78">
        <v>1562.0762012688</v>
      </c>
      <c r="F78">
        <v>1538.3782913836</v>
      </c>
      <c r="G78">
        <v>1546.4228992677</v>
      </c>
      <c r="H78">
        <v>1554.8757876067</v>
      </c>
      <c r="I78">
        <v>1561.9642398204</v>
      </c>
      <c r="J78">
        <v>1538.4339399474</v>
      </c>
      <c r="K78">
        <v>1546.6976796207</v>
      </c>
      <c r="L78">
        <v>1554.6647541389</v>
      </c>
      <c r="M78">
        <v>1561.789183302</v>
      </c>
    </row>
    <row r="79" spans="1:13">
      <c r="A79" t="s">
        <v>1948</v>
      </c>
      <c r="B79">
        <v>1538.5777986388</v>
      </c>
      <c r="C79">
        <v>1546.407722665</v>
      </c>
      <c r="D79">
        <v>1555.040051329</v>
      </c>
      <c r="E79">
        <v>1562.0682605971</v>
      </c>
      <c r="F79">
        <v>1538.3802167875</v>
      </c>
      <c r="G79">
        <v>1546.4215375453</v>
      </c>
      <c r="H79">
        <v>1554.8748031866</v>
      </c>
      <c r="I79">
        <v>1561.9694009485</v>
      </c>
      <c r="J79">
        <v>1538.4339399474</v>
      </c>
      <c r="K79">
        <v>1546.6972896033</v>
      </c>
      <c r="L79">
        <v>1554.6639679698</v>
      </c>
      <c r="M79">
        <v>1561.7979164764</v>
      </c>
    </row>
    <row r="80" spans="1:13">
      <c r="A80" t="s">
        <v>1949</v>
      </c>
      <c r="B80">
        <v>1538.5776066135</v>
      </c>
      <c r="C80">
        <v>1546.4083065213</v>
      </c>
      <c r="D80">
        <v>1555.0384763092</v>
      </c>
      <c r="E80">
        <v>1562.0710413754</v>
      </c>
      <c r="F80">
        <v>1538.3796389776</v>
      </c>
      <c r="G80">
        <v>1546.4221214121</v>
      </c>
      <c r="H80">
        <v>1554.8750012242</v>
      </c>
      <c r="I80">
        <v>1561.9531241081</v>
      </c>
      <c r="J80">
        <v>1538.4347097877</v>
      </c>
      <c r="K80">
        <v>1546.698263696</v>
      </c>
      <c r="L80">
        <v>1554.6651481849</v>
      </c>
      <c r="M80">
        <v>1561.793549877</v>
      </c>
    </row>
    <row r="81" spans="1:13">
      <c r="A81" t="s">
        <v>1950</v>
      </c>
      <c r="B81">
        <v>1538.5758727403</v>
      </c>
      <c r="C81">
        <v>1546.4098622056</v>
      </c>
      <c r="D81">
        <v>1555.0388705447</v>
      </c>
      <c r="E81">
        <v>1562.0738202231</v>
      </c>
      <c r="F81">
        <v>1538.3771357671</v>
      </c>
      <c r="G81">
        <v>1546.4242609925</v>
      </c>
      <c r="H81">
        <v>1554.874016805</v>
      </c>
      <c r="I81">
        <v>1561.9664245644</v>
      </c>
      <c r="J81">
        <v>1538.4335559687</v>
      </c>
      <c r="K81">
        <v>1546.6998199638</v>
      </c>
      <c r="L81">
        <v>1554.6643620153</v>
      </c>
      <c r="M81">
        <v>1561.793549877</v>
      </c>
    </row>
    <row r="82" spans="1:13">
      <c r="A82" t="s">
        <v>1951</v>
      </c>
      <c r="B82">
        <v>1538.5774145883</v>
      </c>
      <c r="C82">
        <v>1546.4086944912</v>
      </c>
      <c r="D82">
        <v>1555.0380839971</v>
      </c>
      <c r="E82">
        <v>1562.0490049975</v>
      </c>
      <c r="F82">
        <v>1538.3796389776</v>
      </c>
      <c r="G82">
        <v>1546.4217315336</v>
      </c>
      <c r="H82">
        <v>1554.875589569</v>
      </c>
      <c r="I82">
        <v>1561.9694009485</v>
      </c>
      <c r="J82">
        <v>1538.4333620971</v>
      </c>
      <c r="K82">
        <v>1546.698263696</v>
      </c>
      <c r="L82">
        <v>1554.6641640315</v>
      </c>
      <c r="M82">
        <v>1561.7953364747</v>
      </c>
    </row>
    <row r="83" spans="1:13">
      <c r="A83" t="s">
        <v>1952</v>
      </c>
      <c r="B83">
        <v>1538.5758727403</v>
      </c>
      <c r="C83">
        <v>1546.4104460635</v>
      </c>
      <c r="D83">
        <v>1555.037885918</v>
      </c>
      <c r="E83">
        <v>1562.0690542725</v>
      </c>
      <c r="F83">
        <v>1538.3782913836</v>
      </c>
      <c r="G83">
        <v>1546.4240670036</v>
      </c>
      <c r="H83">
        <v>1554.8714596284</v>
      </c>
      <c r="I83">
        <v>1561.9844867722</v>
      </c>
      <c r="J83">
        <v>1538.4325922582</v>
      </c>
      <c r="K83">
        <v>1546.6978736783</v>
      </c>
      <c r="L83">
        <v>1554.6637719082</v>
      </c>
      <c r="M83">
        <v>1561.7961298728</v>
      </c>
    </row>
    <row r="84" spans="1:13">
      <c r="A84" t="s">
        <v>1953</v>
      </c>
      <c r="B84">
        <v>1538.5789545568</v>
      </c>
      <c r="C84">
        <v>1546.4098622056</v>
      </c>
      <c r="D84">
        <v>1555.0390667009</v>
      </c>
      <c r="E84">
        <v>1562.0666732486</v>
      </c>
      <c r="F84">
        <v>1538.3804087636</v>
      </c>
      <c r="G84">
        <v>1546.4228992677</v>
      </c>
      <c r="H84">
        <v>1554.8742129197</v>
      </c>
      <c r="I84">
        <v>1561.9674160444</v>
      </c>
      <c r="J84">
        <v>1538.4349036595</v>
      </c>
      <c r="K84">
        <v>1546.6988458691</v>
      </c>
      <c r="L84">
        <v>1554.6647541389</v>
      </c>
      <c r="M84">
        <v>1561.7925566779</v>
      </c>
    </row>
    <row r="85" spans="1:13">
      <c r="A85" t="s">
        <v>1954</v>
      </c>
      <c r="B85">
        <v>1538.5760647651</v>
      </c>
      <c r="C85">
        <v>1546.4090843631</v>
      </c>
      <c r="D85">
        <v>1555.0370993715</v>
      </c>
      <c r="E85">
        <v>1562.0700478233</v>
      </c>
      <c r="F85">
        <v>1538.379255026</v>
      </c>
      <c r="G85">
        <v>1546.4227033774</v>
      </c>
      <c r="H85">
        <v>1554.8751973391</v>
      </c>
      <c r="I85">
        <v>1561.9646375753</v>
      </c>
      <c r="J85">
        <v>1538.4331701079</v>
      </c>
      <c r="K85">
        <v>1546.6986518114</v>
      </c>
      <c r="L85">
        <v>1554.6647541389</v>
      </c>
      <c r="M85">
        <v>1561.7947409417</v>
      </c>
    </row>
    <row r="86" spans="1:13">
      <c r="A86" t="s">
        <v>1955</v>
      </c>
      <c r="B86">
        <v>1538.5764506976</v>
      </c>
      <c r="C86">
        <v>1546.408890378</v>
      </c>
      <c r="D86">
        <v>1555.037885918</v>
      </c>
      <c r="E86">
        <v>1562.0627029511</v>
      </c>
      <c r="F86">
        <v>1538.3769437919</v>
      </c>
      <c r="G86">
        <v>1546.4219255219</v>
      </c>
      <c r="H86">
        <v>1554.8728362728</v>
      </c>
      <c r="I86">
        <v>1561.9646375753</v>
      </c>
      <c r="J86">
        <v>1538.4333620971</v>
      </c>
      <c r="K86">
        <v>1546.6978736783</v>
      </c>
      <c r="L86">
        <v>1554.6647541389</v>
      </c>
      <c r="M86">
        <v>1561.8000988154</v>
      </c>
    </row>
    <row r="87" spans="1:13">
      <c r="A87" t="s">
        <v>1956</v>
      </c>
      <c r="B87">
        <v>1538.5774145883</v>
      </c>
      <c r="C87">
        <v>1546.4096682204</v>
      </c>
      <c r="D87">
        <v>1555.0370993715</v>
      </c>
      <c r="E87">
        <v>1562.0611136735</v>
      </c>
      <c r="F87">
        <v>1538.3804087636</v>
      </c>
      <c r="G87">
        <v>1546.4240670036</v>
      </c>
      <c r="H87">
        <v>1554.8726401585</v>
      </c>
      <c r="I87">
        <v>1561.9662247163</v>
      </c>
      <c r="J87">
        <v>1538.4349036595</v>
      </c>
      <c r="K87">
        <v>1546.698263696</v>
      </c>
      <c r="L87">
        <v>1554.6647541389</v>
      </c>
      <c r="M87">
        <v>1561.7945411376</v>
      </c>
    </row>
    <row r="88" spans="1:13">
      <c r="A88" t="s">
        <v>1957</v>
      </c>
      <c r="B88">
        <v>1538.5756807155</v>
      </c>
      <c r="C88">
        <v>1546.4094742352</v>
      </c>
      <c r="D88">
        <v>1555.0359185916</v>
      </c>
      <c r="E88">
        <v>1562.0541666858</v>
      </c>
      <c r="F88">
        <v>1538.3784833592</v>
      </c>
      <c r="G88">
        <v>1546.4230932563</v>
      </c>
      <c r="H88">
        <v>1554.8730343099</v>
      </c>
      <c r="I88">
        <v>1561.9642398204</v>
      </c>
      <c r="J88">
        <v>1538.4335559687</v>
      </c>
      <c r="K88">
        <v>1546.6994299453</v>
      </c>
      <c r="L88">
        <v>1554.6645580771</v>
      </c>
      <c r="M88">
        <v>1561.7981143416</v>
      </c>
    </row>
    <row r="89" spans="1:13">
      <c r="A89" t="s">
        <v>1958</v>
      </c>
      <c r="B89">
        <v>1538.5768366302</v>
      </c>
      <c r="C89">
        <v>1546.4096682204</v>
      </c>
      <c r="D89">
        <v>1555.0410340353</v>
      </c>
      <c r="E89">
        <v>1562.0503943809</v>
      </c>
      <c r="F89">
        <v>1538.3782913836</v>
      </c>
      <c r="G89">
        <v>1546.4240670036</v>
      </c>
      <c r="H89">
        <v>1554.8751973391</v>
      </c>
      <c r="I89">
        <v>1561.9606677964</v>
      </c>
      <c r="J89">
        <v>1538.4341338191</v>
      </c>
      <c r="K89">
        <v>1546.6988458691</v>
      </c>
      <c r="L89">
        <v>1554.6641640315</v>
      </c>
      <c r="M89">
        <v>1561.7985120119</v>
      </c>
    </row>
    <row r="90" spans="1:13">
      <c r="A90" t="s">
        <v>1959</v>
      </c>
      <c r="B90">
        <v>1538.5766427226</v>
      </c>
      <c r="C90">
        <v>1546.4094742352</v>
      </c>
      <c r="D90">
        <v>1555.0380839971</v>
      </c>
      <c r="E90">
        <v>1562.0754075861</v>
      </c>
      <c r="F90">
        <v>1538.3802167875</v>
      </c>
      <c r="G90">
        <v>1546.4213416553</v>
      </c>
      <c r="H90">
        <v>1554.8750012242</v>
      </c>
      <c r="I90">
        <v>1561.9737685312</v>
      </c>
      <c r="J90">
        <v>1538.4327842473</v>
      </c>
      <c r="K90">
        <v>1546.6978736783</v>
      </c>
      <c r="L90">
        <v>1554.664952123</v>
      </c>
      <c r="M90">
        <v>1561.7905722233</v>
      </c>
    </row>
    <row r="91" spans="1:13">
      <c r="A91" t="s">
        <v>1960</v>
      </c>
      <c r="B91">
        <v>1538.5785686231</v>
      </c>
      <c r="C91">
        <v>1546.4108359363</v>
      </c>
      <c r="D91">
        <v>1555.0437879272</v>
      </c>
      <c r="E91">
        <v>1562.0702457574</v>
      </c>
      <c r="F91">
        <v>1538.3804087636</v>
      </c>
      <c r="G91">
        <v>1546.423871113</v>
      </c>
      <c r="H91">
        <v>1554.8748031866</v>
      </c>
      <c r="I91">
        <v>1561.9642398204</v>
      </c>
      <c r="J91">
        <v>1538.4368292052</v>
      </c>
      <c r="K91">
        <v>1546.6978736783</v>
      </c>
      <c r="L91">
        <v>1554.6635758466</v>
      </c>
      <c r="M91">
        <v>1561.7965256023</v>
      </c>
    </row>
    <row r="92" spans="1:13">
      <c r="A92" t="s">
        <v>1961</v>
      </c>
      <c r="B92">
        <v>1538.5764506976</v>
      </c>
      <c r="C92">
        <v>1546.4106419508</v>
      </c>
      <c r="D92">
        <v>1555.037885918</v>
      </c>
      <c r="E92">
        <v>1562.0561518103</v>
      </c>
      <c r="F92">
        <v>1538.3796389776</v>
      </c>
      <c r="G92">
        <v>1546.4242609925</v>
      </c>
      <c r="H92">
        <v>1554.8744109571</v>
      </c>
      <c r="I92">
        <v>1561.9576895054</v>
      </c>
      <c r="J92">
        <v>1538.4335559687</v>
      </c>
      <c r="K92">
        <v>1546.6984577537</v>
      </c>
      <c r="L92">
        <v>1554.6651481849</v>
      </c>
      <c r="M92">
        <v>1561.8000988154</v>
      </c>
    </row>
    <row r="93" spans="1:13">
      <c r="A93" t="s">
        <v>1962</v>
      </c>
      <c r="B93">
        <v>1538.5749107341</v>
      </c>
      <c r="C93">
        <v>1546.4094742352</v>
      </c>
      <c r="D93">
        <v>1555.0369032157</v>
      </c>
      <c r="E93">
        <v>1562.0613135458</v>
      </c>
      <c r="F93">
        <v>1538.3782913836</v>
      </c>
      <c r="G93">
        <v>1546.4230932563</v>
      </c>
      <c r="H93">
        <v>1554.8730343099</v>
      </c>
      <c r="I93">
        <v>1561.9672181364</v>
      </c>
      <c r="J93">
        <v>1538.4325922582</v>
      </c>
      <c r="K93">
        <v>1546.6988458691</v>
      </c>
      <c r="L93">
        <v>1554.6663284017</v>
      </c>
      <c r="M93">
        <v>1561.8010920241</v>
      </c>
    </row>
    <row r="94" spans="1:13">
      <c r="A94" t="s">
        <v>1963</v>
      </c>
      <c r="B94">
        <v>1538.5772206805</v>
      </c>
      <c r="C94">
        <v>1546.4096682204</v>
      </c>
      <c r="D94">
        <v>1555.0372955273</v>
      </c>
      <c r="E94">
        <v>1562.0684604713</v>
      </c>
      <c r="F94">
        <v>1538.3796389776</v>
      </c>
      <c r="G94">
        <v>1546.4240670036</v>
      </c>
      <c r="H94">
        <v>1554.874016805</v>
      </c>
      <c r="I94">
        <v>1561.961859116</v>
      </c>
      <c r="J94">
        <v>1538.4335559687</v>
      </c>
      <c r="K94">
        <v>1546.6978736783</v>
      </c>
      <c r="L94">
        <v>1554.666524464</v>
      </c>
      <c r="M94">
        <v>1561.7955343392</v>
      </c>
    </row>
    <row r="95" spans="1:13">
      <c r="A95" t="s">
        <v>1964</v>
      </c>
      <c r="B95">
        <v>1538.5781845721</v>
      </c>
      <c r="C95">
        <v>1546.4086944912</v>
      </c>
      <c r="D95">
        <v>1555.039657093</v>
      </c>
      <c r="E95">
        <v>1562.0561518103</v>
      </c>
      <c r="F95">
        <v>1538.381564385</v>
      </c>
      <c r="G95">
        <v>1546.4217315336</v>
      </c>
      <c r="H95">
        <v>1554.875589569</v>
      </c>
      <c r="I95">
        <v>1561.9582851627</v>
      </c>
      <c r="J95">
        <v>1538.4352876389</v>
      </c>
      <c r="K95">
        <v>1546.7002099825</v>
      </c>
      <c r="L95">
        <v>1554.6641640315</v>
      </c>
      <c r="M95">
        <v>1561.8010920241</v>
      </c>
    </row>
    <row r="96" spans="1:13">
      <c r="A96" t="s">
        <v>1965</v>
      </c>
      <c r="B96">
        <v>1538.5776066135</v>
      </c>
      <c r="C96">
        <v>1546.408890378</v>
      </c>
      <c r="D96">
        <v>1555.0410340353</v>
      </c>
      <c r="E96">
        <v>1562.0621072142</v>
      </c>
      <c r="F96">
        <v>1538.3790611682</v>
      </c>
      <c r="G96">
        <v>1546.4227033774</v>
      </c>
      <c r="H96">
        <v>1554.875393454</v>
      </c>
      <c r="I96">
        <v>1561.9592785726</v>
      </c>
      <c r="J96">
        <v>1538.4347097877</v>
      </c>
      <c r="K96">
        <v>1546.698263696</v>
      </c>
      <c r="L96">
        <v>1554.661215423</v>
      </c>
      <c r="M96">
        <v>1561.7959320082</v>
      </c>
    </row>
    <row r="97" spans="1:13">
      <c r="A97" t="s">
        <v>1966</v>
      </c>
      <c r="B97">
        <v>1538.5774145883</v>
      </c>
      <c r="C97">
        <v>1546.4096682204</v>
      </c>
      <c r="D97">
        <v>1555.0412301921</v>
      </c>
      <c r="E97">
        <v>1562.0714372442</v>
      </c>
      <c r="F97">
        <v>1538.3782913836</v>
      </c>
      <c r="G97">
        <v>1546.4227033774</v>
      </c>
      <c r="H97">
        <v>1554.8750012242</v>
      </c>
      <c r="I97">
        <v>1561.9692030399</v>
      </c>
      <c r="J97">
        <v>1538.4341338191</v>
      </c>
      <c r="K97">
        <v>1546.6963174144</v>
      </c>
      <c r="L97">
        <v>1554.6651481849</v>
      </c>
      <c r="M97">
        <v>1561.7983122068</v>
      </c>
    </row>
    <row r="98" spans="1:13">
      <c r="A98" t="s">
        <v>1967</v>
      </c>
      <c r="B98">
        <v>1538.5770286553</v>
      </c>
      <c r="C98">
        <v>1546.408890378</v>
      </c>
      <c r="D98">
        <v>1555.0384763092</v>
      </c>
      <c r="E98">
        <v>1562.0503943809</v>
      </c>
      <c r="F98">
        <v>1538.3790611682</v>
      </c>
      <c r="G98">
        <v>1546.4240670036</v>
      </c>
      <c r="H98">
        <v>1554.8744109571</v>
      </c>
      <c r="I98">
        <v>1561.9535218573</v>
      </c>
      <c r="J98">
        <v>1538.4335559687</v>
      </c>
      <c r="K98">
        <v>1546.6963174144</v>
      </c>
      <c r="L98">
        <v>1554.6645580771</v>
      </c>
      <c r="M98">
        <v>1561.7973209415</v>
      </c>
    </row>
    <row r="99" spans="1:13">
      <c r="A99" t="s">
        <v>1968</v>
      </c>
      <c r="B99">
        <v>1538.5762586726</v>
      </c>
      <c r="C99">
        <v>1546.4085005062</v>
      </c>
      <c r="D99">
        <v>1555.0384763092</v>
      </c>
      <c r="E99">
        <v>1562.0623051463</v>
      </c>
      <c r="F99">
        <v>1538.380986574</v>
      </c>
      <c r="G99">
        <v>1546.4228992677</v>
      </c>
      <c r="H99">
        <v>1554.874016805</v>
      </c>
      <c r="I99">
        <v>1561.9638440059</v>
      </c>
      <c r="J99">
        <v>1538.4347097877</v>
      </c>
      <c r="K99">
        <v>1546.698263696</v>
      </c>
      <c r="L99">
        <v>1554.6645580771</v>
      </c>
      <c r="M99">
        <v>1561.7997011443</v>
      </c>
    </row>
    <row r="100" spans="1:13">
      <c r="A100" t="s">
        <v>1969</v>
      </c>
      <c r="B100">
        <v>1538.5766427226</v>
      </c>
      <c r="C100">
        <v>1546.4096682204</v>
      </c>
      <c r="D100">
        <v>1555.0406417219</v>
      </c>
      <c r="E100">
        <v>1562.0654817692</v>
      </c>
      <c r="F100">
        <v>1538.3802167875</v>
      </c>
      <c r="G100">
        <v>1546.4254287305</v>
      </c>
      <c r="H100">
        <v>1554.8750012242</v>
      </c>
      <c r="I100">
        <v>1561.9668203801</v>
      </c>
      <c r="J100">
        <v>1538.433747958</v>
      </c>
      <c r="K100">
        <v>1546.6986518114</v>
      </c>
      <c r="L100">
        <v>1554.6635758466</v>
      </c>
      <c r="M100">
        <v>1561.7995032787</v>
      </c>
    </row>
    <row r="101" spans="1:13">
      <c r="A101" t="s">
        <v>1970</v>
      </c>
      <c r="B101">
        <v>1538.5768366302</v>
      </c>
      <c r="C101">
        <v>1546.4092783482</v>
      </c>
      <c r="D101">
        <v>1555.0392628572</v>
      </c>
      <c r="E101">
        <v>1562.0613135458</v>
      </c>
      <c r="F101">
        <v>1538.3796389776</v>
      </c>
      <c r="G101">
        <v>1546.4228992677</v>
      </c>
      <c r="H101">
        <v>1554.8742129197</v>
      </c>
      <c r="I101">
        <v>1561.958087257</v>
      </c>
      <c r="J101">
        <v>1538.4347097877</v>
      </c>
      <c r="K101">
        <v>1546.698263696</v>
      </c>
      <c r="L101">
        <v>1554.6647541389</v>
      </c>
      <c r="M101">
        <v>1561.7971211367</v>
      </c>
    </row>
    <row r="102" spans="1:13">
      <c r="A102" t="s">
        <v>1971</v>
      </c>
      <c r="B102">
        <v>1538.5760647651</v>
      </c>
      <c r="C102">
        <v>1546.4096682204</v>
      </c>
      <c r="D102">
        <v>1555.0404436421</v>
      </c>
      <c r="E102">
        <v>1562.0636945533</v>
      </c>
      <c r="F102">
        <v>1538.3804087636</v>
      </c>
      <c r="G102">
        <v>1546.4246508723</v>
      </c>
      <c r="H102">
        <v>1554.8744109571</v>
      </c>
      <c r="I102">
        <v>1561.9622549294</v>
      </c>
      <c r="J102">
        <v>1538.4335559687</v>
      </c>
      <c r="K102">
        <v>1546.698263696</v>
      </c>
      <c r="L102">
        <v>1554.6651481849</v>
      </c>
      <c r="M102">
        <v>1561.7977166715</v>
      </c>
    </row>
    <row r="103" spans="1:13">
      <c r="A103" t="s">
        <v>1972</v>
      </c>
      <c r="B103">
        <v>1538.5785686231</v>
      </c>
      <c r="C103">
        <v>1546.4096682204</v>
      </c>
      <c r="D103">
        <v>1555.0369032157</v>
      </c>
      <c r="E103">
        <v>1562.0617094096</v>
      </c>
      <c r="F103">
        <v>1538.3807945979</v>
      </c>
      <c r="G103">
        <v>1546.4234831355</v>
      </c>
      <c r="H103">
        <v>1554.8728362728</v>
      </c>
      <c r="I103">
        <v>1561.969798706</v>
      </c>
      <c r="J103">
        <v>1538.4352876389</v>
      </c>
      <c r="K103">
        <v>1546.6992358874</v>
      </c>
      <c r="L103">
        <v>1554.6659343552</v>
      </c>
      <c r="M103">
        <v>1561.801487756</v>
      </c>
    </row>
    <row r="104" spans="1:13">
      <c r="A104" t="s">
        <v>1973</v>
      </c>
      <c r="B104">
        <v>1538.5749107341</v>
      </c>
      <c r="C104">
        <v>1546.4069448246</v>
      </c>
      <c r="D104">
        <v>1555.0406417219</v>
      </c>
      <c r="E104">
        <v>1562.0581369399</v>
      </c>
      <c r="F104">
        <v>1538.3784833592</v>
      </c>
      <c r="G104">
        <v>1546.4207577892</v>
      </c>
      <c r="H104">
        <v>1554.8730343099</v>
      </c>
      <c r="I104">
        <v>1561.9717836161</v>
      </c>
      <c r="J104">
        <v>1538.4329781187</v>
      </c>
      <c r="K104">
        <v>1546.6963174144</v>
      </c>
      <c r="L104">
        <v>1554.664952123</v>
      </c>
      <c r="M104">
        <v>1561.7951366704</v>
      </c>
    </row>
    <row r="105" spans="1:13">
      <c r="A105" t="s">
        <v>1974</v>
      </c>
      <c r="B105">
        <v>1538.5776066135</v>
      </c>
      <c r="C105">
        <v>1546.4086944912</v>
      </c>
      <c r="D105">
        <v>1555.0426090602</v>
      </c>
      <c r="E105">
        <v>1562.0611136735</v>
      </c>
      <c r="F105">
        <v>1538.3796389776</v>
      </c>
      <c r="G105">
        <v>1546.4228992677</v>
      </c>
      <c r="H105">
        <v>1554.8732304243</v>
      </c>
      <c r="I105">
        <v>1561.9590787264</v>
      </c>
      <c r="J105">
        <v>1538.4345177981</v>
      </c>
      <c r="K105">
        <v>1546.6970955459</v>
      </c>
      <c r="L105">
        <v>1554.6641640315</v>
      </c>
      <c r="M105">
        <v>1561.8022811604</v>
      </c>
    </row>
    <row r="106" spans="1:13">
      <c r="A106" t="s">
        <v>1975</v>
      </c>
      <c r="B106">
        <v>1538.5776066135</v>
      </c>
      <c r="C106">
        <v>1546.4081125364</v>
      </c>
      <c r="D106">
        <v>1555.0386724654</v>
      </c>
      <c r="E106">
        <v>1562.0627029511</v>
      </c>
      <c r="F106">
        <v>1538.3802167875</v>
      </c>
      <c r="G106">
        <v>1546.4213416553</v>
      </c>
      <c r="H106">
        <v>1554.8751973391</v>
      </c>
      <c r="I106">
        <v>1561.9622549294</v>
      </c>
      <c r="J106">
        <v>1538.435481511</v>
      </c>
      <c r="K106">
        <v>1546.6959273977</v>
      </c>
      <c r="L106">
        <v>1554.6641640315</v>
      </c>
      <c r="M106">
        <v>1561.8000988154</v>
      </c>
    </row>
    <row r="107" spans="1:13">
      <c r="A107" t="s">
        <v>1976</v>
      </c>
      <c r="B107">
        <v>1538.5768366302</v>
      </c>
      <c r="C107">
        <v>1546.4075286803</v>
      </c>
      <c r="D107">
        <v>1555.0380839971</v>
      </c>
      <c r="E107">
        <v>1562.0696500147</v>
      </c>
      <c r="F107">
        <v>1538.3782913836</v>
      </c>
      <c r="G107">
        <v>1546.4211476672</v>
      </c>
      <c r="H107">
        <v>1554.8736226532</v>
      </c>
      <c r="I107">
        <v>1561.961263456</v>
      </c>
      <c r="J107">
        <v>1538.4341338191</v>
      </c>
      <c r="K107">
        <v>1546.6974836607</v>
      </c>
      <c r="L107">
        <v>1554.665542231</v>
      </c>
      <c r="M107">
        <v>1561.8010920241</v>
      </c>
    </row>
    <row r="108" spans="1:13">
      <c r="A108" t="s">
        <v>1977</v>
      </c>
      <c r="B108">
        <v>1538.5768366302</v>
      </c>
      <c r="C108">
        <v>1546.4100580928</v>
      </c>
      <c r="D108">
        <v>1555.0390667009</v>
      </c>
      <c r="E108">
        <v>1562.054562546</v>
      </c>
      <c r="F108">
        <v>1538.3788691925</v>
      </c>
      <c r="G108">
        <v>1546.4230932563</v>
      </c>
      <c r="H108">
        <v>1554.8728362728</v>
      </c>
      <c r="I108">
        <v>1561.9632483444</v>
      </c>
      <c r="J108">
        <v>1538.4345177981</v>
      </c>
      <c r="K108">
        <v>1546.6986518114</v>
      </c>
      <c r="L108">
        <v>1554.6621976505</v>
      </c>
      <c r="M108">
        <v>1561.7957322038</v>
      </c>
    </row>
    <row r="109" spans="1:13">
      <c r="A109" t="s">
        <v>1978</v>
      </c>
      <c r="B109">
        <v>1538.5772206805</v>
      </c>
      <c r="C109">
        <v>1546.4114197949</v>
      </c>
      <c r="D109">
        <v>1555.0353282023</v>
      </c>
      <c r="E109">
        <v>1562.0603200061</v>
      </c>
      <c r="F109">
        <v>1538.3796389776</v>
      </c>
      <c r="G109">
        <v>1546.4244549814</v>
      </c>
      <c r="H109">
        <v>1554.8730343099</v>
      </c>
      <c r="I109">
        <v>1561.9638440059</v>
      </c>
      <c r="J109">
        <v>1538.435481511</v>
      </c>
      <c r="K109">
        <v>1546.6972896033</v>
      </c>
      <c r="L109">
        <v>1554.6651481849</v>
      </c>
      <c r="M109">
        <v>1561.8002966811</v>
      </c>
    </row>
    <row r="110" spans="1:13">
      <c r="A110" t="s">
        <v>1979</v>
      </c>
      <c r="B110">
        <v>1538.5766427226</v>
      </c>
      <c r="C110">
        <v>1546.4096682204</v>
      </c>
      <c r="D110">
        <v>1555.0380839971</v>
      </c>
      <c r="E110">
        <v>1562.0801735755</v>
      </c>
      <c r="F110">
        <v>1538.380986574</v>
      </c>
      <c r="G110">
        <v>1546.4232872449</v>
      </c>
      <c r="H110">
        <v>1554.8730343099</v>
      </c>
      <c r="I110">
        <v>1561.9743642008</v>
      </c>
      <c r="J110">
        <v>1538.435481511</v>
      </c>
      <c r="K110">
        <v>1546.6996259058</v>
      </c>
      <c r="L110">
        <v>1554.6679007456</v>
      </c>
      <c r="M110">
        <v>1561.7981143416</v>
      </c>
    </row>
    <row r="111" spans="1:13">
      <c r="A111" t="s">
        <v>1980</v>
      </c>
      <c r="B111">
        <v>1538.5779925467</v>
      </c>
      <c r="C111">
        <v>1546.408890378</v>
      </c>
      <c r="D111">
        <v>1555.0372955273</v>
      </c>
      <c r="E111">
        <v>1562.0569454734</v>
      </c>
      <c r="F111">
        <v>1538.3784833592</v>
      </c>
      <c r="G111">
        <v>1546.4219255219</v>
      </c>
      <c r="H111">
        <v>1554.8734265387</v>
      </c>
      <c r="I111">
        <v>1561.9636441585</v>
      </c>
      <c r="J111">
        <v>1538.4335559687</v>
      </c>
      <c r="K111">
        <v>1546.6980677358</v>
      </c>
      <c r="L111">
        <v>1554.6645580771</v>
      </c>
      <c r="M111">
        <v>1561.7999009497</v>
      </c>
    </row>
    <row r="112" spans="1:13">
      <c r="A112" t="s">
        <v>1981</v>
      </c>
      <c r="B112">
        <v>1538.5772206805</v>
      </c>
      <c r="C112">
        <v>1546.4081125364</v>
      </c>
      <c r="D112">
        <v>1555.0390667009</v>
      </c>
      <c r="E112">
        <v>1562.0773927646</v>
      </c>
      <c r="F112">
        <v>1538.3804087636</v>
      </c>
      <c r="G112">
        <v>1546.4225093889</v>
      </c>
      <c r="H112">
        <v>1554.8759837218</v>
      </c>
      <c r="I112">
        <v>1561.9628505902</v>
      </c>
      <c r="J112">
        <v>1538.4335559687</v>
      </c>
      <c r="K112">
        <v>1546.6970955459</v>
      </c>
      <c r="L112">
        <v>1554.6637719082</v>
      </c>
      <c r="M112">
        <v>1561.791961147</v>
      </c>
    </row>
    <row r="113" spans="1:13">
      <c r="A113" t="s">
        <v>1982</v>
      </c>
      <c r="B113">
        <v>1538.5760647651</v>
      </c>
      <c r="C113">
        <v>1546.4073327938</v>
      </c>
      <c r="D113">
        <v>1555.037885918</v>
      </c>
      <c r="E113">
        <v>1562.0553562075</v>
      </c>
      <c r="F113">
        <v>1538.3790611682</v>
      </c>
      <c r="G113">
        <v>1546.4209536791</v>
      </c>
      <c r="H113">
        <v>1554.8736226532</v>
      </c>
      <c r="I113">
        <v>1561.945978238</v>
      </c>
      <c r="J113">
        <v>1538.4329781187</v>
      </c>
      <c r="K113">
        <v>1546.6968995861</v>
      </c>
      <c r="L113">
        <v>1554.6627877565</v>
      </c>
      <c r="M113">
        <v>1561.7967254069</v>
      </c>
    </row>
    <row r="114" spans="1:13">
      <c r="A114" t="s">
        <v>1983</v>
      </c>
      <c r="B114">
        <v>1538.5749107341</v>
      </c>
      <c r="C114">
        <v>1546.4106419508</v>
      </c>
      <c r="D114">
        <v>1555.037885918</v>
      </c>
      <c r="E114">
        <v>1562.0660775087</v>
      </c>
      <c r="F114">
        <v>1538.3782913836</v>
      </c>
      <c r="G114">
        <v>1546.4236771242</v>
      </c>
      <c r="H114">
        <v>1554.8757876067</v>
      </c>
      <c r="I114">
        <v>1561.9501477861</v>
      </c>
      <c r="J114">
        <v>1538.4333620971</v>
      </c>
      <c r="K114">
        <v>1546.6974836607</v>
      </c>
      <c r="L114">
        <v>1554.6635758466</v>
      </c>
      <c r="M114">
        <v>1561.7947409417</v>
      </c>
    </row>
    <row r="115" spans="1:13">
      <c r="A115" t="s">
        <v>1984</v>
      </c>
      <c r="B115">
        <v>1538.5760647651</v>
      </c>
      <c r="C115">
        <v>1546.408890378</v>
      </c>
      <c r="D115">
        <v>1555.0392628572</v>
      </c>
      <c r="E115">
        <v>1562.0490049975</v>
      </c>
      <c r="F115">
        <v>1538.3784833592</v>
      </c>
      <c r="G115">
        <v>1546.4227033774</v>
      </c>
      <c r="H115">
        <v>1554.8742129197</v>
      </c>
      <c r="I115">
        <v>1561.9491543877</v>
      </c>
      <c r="J115">
        <v>1538.4329781187</v>
      </c>
      <c r="K115">
        <v>1546.6974836607</v>
      </c>
      <c r="L115">
        <v>1554.6680987304</v>
      </c>
      <c r="M115">
        <v>1561.7971211367</v>
      </c>
    </row>
    <row r="116" spans="1:13">
      <c r="A116" t="s">
        <v>1985</v>
      </c>
      <c r="B116">
        <v>1538.5774145883</v>
      </c>
      <c r="C116">
        <v>1546.4104460635</v>
      </c>
      <c r="D116">
        <v>1555.0398532494</v>
      </c>
      <c r="E116">
        <v>1562.05059231</v>
      </c>
      <c r="F116">
        <v>1538.3796389776</v>
      </c>
      <c r="G116">
        <v>1546.4242609925</v>
      </c>
      <c r="H116">
        <v>1554.8748031866</v>
      </c>
      <c r="I116">
        <v>1561.9467737294</v>
      </c>
      <c r="J116">
        <v>1538.4335559687</v>
      </c>
      <c r="K116">
        <v>1546.6980677358</v>
      </c>
      <c r="L116">
        <v>1554.6651481849</v>
      </c>
      <c r="M116">
        <v>1561.7973209415</v>
      </c>
    </row>
    <row r="117" spans="1:13">
      <c r="A117" t="s">
        <v>1986</v>
      </c>
      <c r="B117">
        <v>1538.5764506976</v>
      </c>
      <c r="C117">
        <v>1546.4098622056</v>
      </c>
      <c r="D117">
        <v>1555.037885918</v>
      </c>
      <c r="E117">
        <v>1562.0466220943</v>
      </c>
      <c r="F117">
        <v>1538.3779055506</v>
      </c>
      <c r="G117">
        <v>1546.4227033774</v>
      </c>
      <c r="H117">
        <v>1554.8726401585</v>
      </c>
      <c r="I117">
        <v>1561.9491543877</v>
      </c>
      <c r="J117">
        <v>1538.4331701079</v>
      </c>
      <c r="K117">
        <v>1546.6980677358</v>
      </c>
      <c r="L117">
        <v>1554.665542231</v>
      </c>
      <c r="M117">
        <v>1561.7999009497</v>
      </c>
    </row>
    <row r="118" spans="1:13">
      <c r="A118" t="s">
        <v>1987</v>
      </c>
      <c r="B118">
        <v>1538.5764506976</v>
      </c>
      <c r="C118">
        <v>1546.4098622056</v>
      </c>
      <c r="D118">
        <v>1555.0404436421</v>
      </c>
      <c r="E118">
        <v>1562.0732244777</v>
      </c>
      <c r="F118">
        <v>1538.381564385</v>
      </c>
      <c r="G118">
        <v>1546.4221214121</v>
      </c>
      <c r="H118">
        <v>1554.875589569</v>
      </c>
      <c r="I118">
        <v>1561.9674160444</v>
      </c>
      <c r="J118">
        <v>1538.4347097877</v>
      </c>
      <c r="K118">
        <v>1546.6988458691</v>
      </c>
      <c r="L118">
        <v>1554.6637719082</v>
      </c>
      <c r="M118">
        <v>1561.7953364747</v>
      </c>
    </row>
    <row r="119" spans="1:13">
      <c r="A119" t="s">
        <v>1988</v>
      </c>
      <c r="B119">
        <v>1538.5774145883</v>
      </c>
      <c r="C119">
        <v>1546.408890378</v>
      </c>
      <c r="D119">
        <v>1555.0402474856</v>
      </c>
      <c r="E119">
        <v>1562.0654817692</v>
      </c>
      <c r="F119">
        <v>1538.3802167875</v>
      </c>
      <c r="G119">
        <v>1546.4219255219</v>
      </c>
      <c r="H119">
        <v>1554.8771642588</v>
      </c>
      <c r="I119">
        <v>1561.9541175114</v>
      </c>
      <c r="J119">
        <v>1538.4341338191</v>
      </c>
      <c r="K119">
        <v>1546.6992358874</v>
      </c>
      <c r="L119">
        <v>1554.6653442468</v>
      </c>
      <c r="M119">
        <v>1561.7927564815</v>
      </c>
    </row>
    <row r="120" spans="1:13">
      <c r="A120" t="s">
        <v>1989</v>
      </c>
      <c r="B120">
        <v>1538.5758727403</v>
      </c>
      <c r="C120">
        <v>1546.4079166498</v>
      </c>
      <c r="D120">
        <v>1555.0386724654</v>
      </c>
      <c r="E120">
        <v>1562.0835482085</v>
      </c>
      <c r="F120">
        <v>1538.3796389776</v>
      </c>
      <c r="G120">
        <v>1546.4215375453</v>
      </c>
      <c r="H120">
        <v>1554.8732304243</v>
      </c>
      <c r="I120">
        <v>1561.9519328018</v>
      </c>
      <c r="J120">
        <v>1538.4349036595</v>
      </c>
      <c r="K120">
        <v>1546.6994299453</v>
      </c>
      <c r="L120">
        <v>1554.665542231</v>
      </c>
      <c r="M120">
        <v>1561.7929543454</v>
      </c>
    </row>
    <row r="121" spans="1:13">
      <c r="A121" t="s">
        <v>1990</v>
      </c>
      <c r="B121">
        <v>1538.5768366302</v>
      </c>
      <c r="C121">
        <v>1546.4086944912</v>
      </c>
      <c r="D121">
        <v>1555.0404436421</v>
      </c>
      <c r="E121">
        <v>1562.0700478233</v>
      </c>
      <c r="F121">
        <v>1538.3782913836</v>
      </c>
      <c r="G121">
        <v>1546.4217315336</v>
      </c>
      <c r="H121">
        <v>1554.8730343099</v>
      </c>
      <c r="I121">
        <v>1561.9590787264</v>
      </c>
      <c r="J121">
        <v>1538.4333620971</v>
      </c>
      <c r="K121">
        <v>1546.698263696</v>
      </c>
      <c r="L121">
        <v>1554.6645580771</v>
      </c>
      <c r="M121">
        <v>1561.7967254069</v>
      </c>
    </row>
    <row r="122" spans="1:13">
      <c r="A122" t="s">
        <v>1991</v>
      </c>
      <c r="B122">
        <v>1538.5770286553</v>
      </c>
      <c r="C122">
        <v>1546.4098622056</v>
      </c>
      <c r="D122">
        <v>1555.0418205858</v>
      </c>
      <c r="E122">
        <v>1562.067268989</v>
      </c>
      <c r="F122">
        <v>1538.3804087636</v>
      </c>
      <c r="G122">
        <v>1546.4228992677</v>
      </c>
      <c r="H122">
        <v>1554.8726401585</v>
      </c>
      <c r="I122">
        <v>1561.9297018857</v>
      </c>
      <c r="J122">
        <v>1538.4324002692</v>
      </c>
      <c r="K122">
        <v>1546.6978736783</v>
      </c>
      <c r="L122">
        <v>1554.665542231</v>
      </c>
      <c r="M122">
        <v>1561.7925566779</v>
      </c>
    </row>
    <row r="123" spans="1:13">
      <c r="A123" t="s">
        <v>1992</v>
      </c>
      <c r="B123">
        <v>1538.5768366302</v>
      </c>
      <c r="C123">
        <v>1546.4086944912</v>
      </c>
      <c r="D123">
        <v>1555.0406417219</v>
      </c>
      <c r="E123">
        <v>1562.0680626635</v>
      </c>
      <c r="F123">
        <v>1538.3802167875</v>
      </c>
      <c r="G123">
        <v>1546.4244549814</v>
      </c>
      <c r="H123">
        <v>1554.870869364</v>
      </c>
      <c r="I123">
        <v>1561.961859116</v>
      </c>
      <c r="J123">
        <v>1538.4345177981</v>
      </c>
      <c r="K123">
        <v>1546.6996259058</v>
      </c>
      <c r="L123">
        <v>1554.6645580771</v>
      </c>
      <c r="M123">
        <v>1561.7965256023</v>
      </c>
    </row>
    <row r="124" spans="1:13">
      <c r="A124" t="s">
        <v>1993</v>
      </c>
      <c r="B124">
        <v>1538.5752947834</v>
      </c>
      <c r="C124">
        <v>1546.4085005062</v>
      </c>
      <c r="D124">
        <v>1555.0398532494</v>
      </c>
      <c r="E124">
        <v>1562.0668711819</v>
      </c>
      <c r="F124">
        <v>1538.3782913836</v>
      </c>
      <c r="G124">
        <v>1546.4221214121</v>
      </c>
      <c r="H124">
        <v>1554.8748031866</v>
      </c>
      <c r="I124">
        <v>1561.9636441585</v>
      </c>
      <c r="J124">
        <v>1538.4327842473</v>
      </c>
      <c r="K124">
        <v>1546.6978736783</v>
      </c>
      <c r="L124">
        <v>1554.6667205263</v>
      </c>
      <c r="M124">
        <v>1561.7973209415</v>
      </c>
    </row>
    <row r="125" spans="1:13">
      <c r="A125" t="s">
        <v>1994</v>
      </c>
      <c r="B125">
        <v>1538.5760647651</v>
      </c>
      <c r="C125">
        <v>1546.4085005062</v>
      </c>
      <c r="D125">
        <v>1555.0384763092</v>
      </c>
      <c r="E125">
        <v>1562.0581369399</v>
      </c>
      <c r="F125">
        <v>1538.3784833592</v>
      </c>
      <c r="G125">
        <v>1546.4223154004</v>
      </c>
      <c r="H125">
        <v>1554.875393454</v>
      </c>
      <c r="I125">
        <v>1561.9642398204</v>
      </c>
      <c r="J125">
        <v>1538.4329781187</v>
      </c>
      <c r="K125">
        <v>1546.6963174144</v>
      </c>
      <c r="L125">
        <v>1554.6651481849</v>
      </c>
      <c r="M125">
        <v>1561.7961298728</v>
      </c>
    </row>
    <row r="126" spans="1:13">
      <c r="A126" t="s">
        <v>1995</v>
      </c>
      <c r="B126">
        <v>1538.5766427226</v>
      </c>
      <c r="C126">
        <v>1546.4081125364</v>
      </c>
      <c r="D126">
        <v>1555.0412301921</v>
      </c>
      <c r="E126">
        <v>1562.0694520808</v>
      </c>
      <c r="F126">
        <v>1538.3796389776</v>
      </c>
      <c r="G126">
        <v>1546.4213416553</v>
      </c>
      <c r="H126">
        <v>1554.8763778749</v>
      </c>
      <c r="I126">
        <v>1561.9586829146</v>
      </c>
      <c r="J126">
        <v>1538.4335559687</v>
      </c>
      <c r="K126">
        <v>1546.6972896033</v>
      </c>
      <c r="L126">
        <v>1554.6679007456</v>
      </c>
      <c r="M126">
        <v>1561.7943432733</v>
      </c>
    </row>
    <row r="127" spans="1:13">
      <c r="A127" t="s">
        <v>1996</v>
      </c>
      <c r="B127">
        <v>1538.5758727403</v>
      </c>
      <c r="C127">
        <v>1546.4096682204</v>
      </c>
      <c r="D127">
        <v>1555.0398532494</v>
      </c>
      <c r="E127">
        <v>1562.058930605</v>
      </c>
      <c r="F127">
        <v>1538.3788691925</v>
      </c>
      <c r="G127">
        <v>1546.4221214121</v>
      </c>
      <c r="H127">
        <v>1554.8720498932</v>
      </c>
      <c r="I127">
        <v>1561.9688052827</v>
      </c>
      <c r="J127">
        <v>1538.4339399474</v>
      </c>
      <c r="K127">
        <v>1546.6986518114</v>
      </c>
      <c r="L127">
        <v>1554.6625916952</v>
      </c>
      <c r="M127">
        <v>1561.7937477411</v>
      </c>
    </row>
    <row r="128" spans="1:13">
      <c r="A128" t="s">
        <v>1997</v>
      </c>
      <c r="B128">
        <v>1538.5758727403</v>
      </c>
      <c r="C128">
        <v>1546.407722665</v>
      </c>
      <c r="D128">
        <v>1555.040051329</v>
      </c>
      <c r="E128">
        <v>1562.0654817692</v>
      </c>
      <c r="F128">
        <v>1538.3788691925</v>
      </c>
      <c r="G128">
        <v>1546.4221214121</v>
      </c>
      <c r="H128">
        <v>1554.874016805</v>
      </c>
      <c r="I128">
        <v>1561.9616592691</v>
      </c>
      <c r="J128">
        <v>1538.4333620971</v>
      </c>
      <c r="K128">
        <v>1546.6974836607</v>
      </c>
      <c r="L128">
        <v>1554.664952123</v>
      </c>
      <c r="M128">
        <v>1561.7987098772</v>
      </c>
    </row>
    <row r="129" spans="1:13">
      <c r="A129" t="s">
        <v>1998</v>
      </c>
      <c r="B129">
        <v>1538.5779925467</v>
      </c>
      <c r="C129">
        <v>1546.4096682204</v>
      </c>
      <c r="D129">
        <v>1555.0343455033</v>
      </c>
      <c r="E129">
        <v>1562.0577391374</v>
      </c>
      <c r="F129">
        <v>1538.3794470018</v>
      </c>
      <c r="G129">
        <v>1546.4232872449</v>
      </c>
      <c r="H129">
        <v>1554.8742129197</v>
      </c>
      <c r="I129">
        <v>1561.9572936943</v>
      </c>
      <c r="J129">
        <v>1538.4356735008</v>
      </c>
      <c r="K129">
        <v>1546.6963174144</v>
      </c>
      <c r="L129">
        <v>1554.6663284017</v>
      </c>
      <c r="M129">
        <v>1561.7969232718</v>
      </c>
    </row>
    <row r="130" spans="1:13">
      <c r="A130" t="s">
        <v>1999</v>
      </c>
      <c r="B130">
        <v>1538.5768366302</v>
      </c>
      <c r="C130">
        <v>1546.4098622056</v>
      </c>
      <c r="D130">
        <v>1555.0365089813</v>
      </c>
      <c r="E130">
        <v>1562.0680626635</v>
      </c>
      <c r="F130">
        <v>1538.3802167875</v>
      </c>
      <c r="G130">
        <v>1546.4242609925</v>
      </c>
      <c r="H130">
        <v>1554.8750012242</v>
      </c>
      <c r="I130">
        <v>1561.9541175114</v>
      </c>
      <c r="J130">
        <v>1538.4347097877</v>
      </c>
      <c r="K130">
        <v>1546.6951492673</v>
      </c>
      <c r="L130">
        <v>1554.6645580771</v>
      </c>
      <c r="M130">
        <v>1561.793947545</v>
      </c>
    </row>
    <row r="131" spans="1:13">
      <c r="A131" t="s">
        <v>2000</v>
      </c>
      <c r="B131">
        <v>1538.5783765976</v>
      </c>
      <c r="C131">
        <v>1546.4081125364</v>
      </c>
      <c r="D131">
        <v>1555.0365089813</v>
      </c>
      <c r="E131">
        <v>1562.0640923589</v>
      </c>
      <c r="F131">
        <v>1538.381564385</v>
      </c>
      <c r="G131">
        <v>1546.4211476672</v>
      </c>
      <c r="H131">
        <v>1554.8730343099</v>
      </c>
      <c r="I131">
        <v>1561.9457803354</v>
      </c>
      <c r="J131">
        <v>1538.4345177981</v>
      </c>
      <c r="K131">
        <v>1546.698263696</v>
      </c>
      <c r="L131">
        <v>1554.666524464</v>
      </c>
      <c r="M131">
        <v>1561.793549877</v>
      </c>
    </row>
    <row r="132" spans="1:13">
      <c r="A132" t="s">
        <v>2001</v>
      </c>
      <c r="B132">
        <v>1538.5760647651</v>
      </c>
      <c r="C132">
        <v>1546.4090843631</v>
      </c>
      <c r="D132">
        <v>1555.0370993715</v>
      </c>
      <c r="E132">
        <v>1562.0634966209</v>
      </c>
      <c r="F132">
        <v>1538.3811804324</v>
      </c>
      <c r="G132">
        <v>1546.4234831355</v>
      </c>
      <c r="H132">
        <v>1554.8736226532</v>
      </c>
      <c r="I132">
        <v>1561.9636441585</v>
      </c>
      <c r="J132">
        <v>1538.4350956492</v>
      </c>
      <c r="K132">
        <v>1546.6984577537</v>
      </c>
      <c r="L132">
        <v>1554.6651481849</v>
      </c>
      <c r="M132">
        <v>1561.7965256023</v>
      </c>
    </row>
    <row r="133" spans="1:13">
      <c r="A133" t="s">
        <v>2002</v>
      </c>
      <c r="B133">
        <v>1538.5751027587</v>
      </c>
      <c r="C133">
        <v>1546.4096682204</v>
      </c>
      <c r="D133">
        <v>1555.0398532494</v>
      </c>
      <c r="E133">
        <v>1562.0736222881</v>
      </c>
      <c r="F133">
        <v>1538.3788691925</v>
      </c>
      <c r="G133">
        <v>1546.4240670036</v>
      </c>
      <c r="H133">
        <v>1554.8728362728</v>
      </c>
      <c r="I133">
        <v>1561.9632483444</v>
      </c>
      <c r="J133">
        <v>1538.4325922582</v>
      </c>
      <c r="K133">
        <v>1546.698263696</v>
      </c>
      <c r="L133">
        <v>1554.6639679698</v>
      </c>
      <c r="M133">
        <v>1561.793549877</v>
      </c>
    </row>
    <row r="134" spans="1:13">
      <c r="A134" t="s">
        <v>2003</v>
      </c>
      <c r="B134">
        <v>1538.5776066135</v>
      </c>
      <c r="C134">
        <v>1546.4090843631</v>
      </c>
      <c r="D134">
        <v>1555.0386724654</v>
      </c>
      <c r="E134">
        <v>1562.0591285363</v>
      </c>
      <c r="F134">
        <v>1538.380986574</v>
      </c>
      <c r="G134">
        <v>1546.4221214121</v>
      </c>
      <c r="H134">
        <v>1554.8757876067</v>
      </c>
      <c r="I134">
        <v>1561.9628505902</v>
      </c>
      <c r="J134">
        <v>1538.4356735008</v>
      </c>
      <c r="K134">
        <v>1546.6988458691</v>
      </c>
      <c r="L134">
        <v>1554.6647541389</v>
      </c>
      <c r="M134">
        <v>1561.7973209415</v>
      </c>
    </row>
    <row r="135" spans="1:13">
      <c r="A135" t="s">
        <v>2004</v>
      </c>
      <c r="B135">
        <v>1538.5779925467</v>
      </c>
      <c r="C135">
        <v>1546.4065549538</v>
      </c>
      <c r="D135">
        <v>1555.0418205858</v>
      </c>
      <c r="E135">
        <v>1562.0591285363</v>
      </c>
      <c r="F135">
        <v>1538.3790611682</v>
      </c>
      <c r="G135">
        <v>1546.4197859479</v>
      </c>
      <c r="H135">
        <v>1554.8751973391</v>
      </c>
      <c r="I135">
        <v>1561.9672181364</v>
      </c>
      <c r="J135">
        <v>1538.4343258086</v>
      </c>
      <c r="K135">
        <v>1546.6988458691</v>
      </c>
      <c r="L135">
        <v>1554.665542231</v>
      </c>
      <c r="M135">
        <v>1561.7957322038</v>
      </c>
    </row>
    <row r="136" spans="1:13">
      <c r="A136" t="s">
        <v>2005</v>
      </c>
      <c r="B136">
        <v>1538.5779925467</v>
      </c>
      <c r="C136">
        <v>1546.408890378</v>
      </c>
      <c r="D136">
        <v>1555.0392628572</v>
      </c>
      <c r="E136">
        <v>1562.0696500147</v>
      </c>
      <c r="F136">
        <v>1538.3796389776</v>
      </c>
      <c r="G136">
        <v>1546.4232872449</v>
      </c>
      <c r="H136">
        <v>1554.8744109571</v>
      </c>
      <c r="I136">
        <v>1561.9656309933</v>
      </c>
      <c r="J136">
        <v>1538.4349036595</v>
      </c>
      <c r="K136">
        <v>1546.6994299453</v>
      </c>
      <c r="L136">
        <v>1554.6657382931</v>
      </c>
      <c r="M136">
        <v>1561.7931522093</v>
      </c>
    </row>
    <row r="137" spans="1:13">
      <c r="A137" t="s">
        <v>2006</v>
      </c>
      <c r="B137">
        <v>1538.5747168269</v>
      </c>
      <c r="C137">
        <v>1546.4086944912</v>
      </c>
      <c r="D137">
        <v>1555.04241098</v>
      </c>
      <c r="E137">
        <v>1562.0738202231</v>
      </c>
      <c r="F137">
        <v>1538.3796389776</v>
      </c>
      <c r="G137">
        <v>1546.4223154004</v>
      </c>
      <c r="H137">
        <v>1554.875589569</v>
      </c>
      <c r="I137">
        <v>1561.9668203801</v>
      </c>
      <c r="J137">
        <v>1538.4335559687</v>
      </c>
      <c r="K137">
        <v>1546.7004040406</v>
      </c>
      <c r="L137">
        <v>1554.6641640315</v>
      </c>
      <c r="M137">
        <v>1561.7971211367</v>
      </c>
    </row>
    <row r="138" spans="1:13">
      <c r="A138" t="s">
        <v>2007</v>
      </c>
      <c r="B138">
        <v>1538.5781845721</v>
      </c>
      <c r="C138">
        <v>1546.4083065213</v>
      </c>
      <c r="D138">
        <v>1555.037885918</v>
      </c>
      <c r="E138">
        <v>1562.0734224126</v>
      </c>
      <c r="F138">
        <v>1538.3796389776</v>
      </c>
      <c r="G138">
        <v>1546.4213416553</v>
      </c>
      <c r="H138">
        <v>1554.8718537791</v>
      </c>
      <c r="I138">
        <v>1561.9449867852</v>
      </c>
      <c r="J138">
        <v>1538.4352876389</v>
      </c>
      <c r="K138">
        <v>1546.7000140218</v>
      </c>
      <c r="L138">
        <v>1554.6637719082</v>
      </c>
      <c r="M138">
        <v>1561.7983122068</v>
      </c>
    </row>
    <row r="139" spans="1:13">
      <c r="A139" t="s">
        <v>2008</v>
      </c>
      <c r="B139">
        <v>1538.5766427226</v>
      </c>
      <c r="C139">
        <v>1546.4110299218</v>
      </c>
      <c r="D139">
        <v>1555.0359185916</v>
      </c>
      <c r="E139">
        <v>1562.0722309228</v>
      </c>
      <c r="F139">
        <v>1538.3782913836</v>
      </c>
      <c r="G139">
        <v>1546.4248448613</v>
      </c>
      <c r="H139">
        <v>1554.8732304243</v>
      </c>
      <c r="I139">
        <v>1561.9628505902</v>
      </c>
      <c r="J139">
        <v>1538.4327842473</v>
      </c>
      <c r="K139">
        <v>1546.6978736783</v>
      </c>
      <c r="L139">
        <v>1554.6647541389</v>
      </c>
      <c r="M139">
        <v>1561.7947409417</v>
      </c>
    </row>
    <row r="140" spans="1:13">
      <c r="A140" t="s">
        <v>2009</v>
      </c>
      <c r="B140">
        <v>1538.5777986388</v>
      </c>
      <c r="C140">
        <v>1546.4085005062</v>
      </c>
      <c r="D140">
        <v>1555.0437879272</v>
      </c>
      <c r="E140">
        <v>1562.0676648559</v>
      </c>
      <c r="F140">
        <v>1538.3807945979</v>
      </c>
      <c r="G140">
        <v>1546.4215375453</v>
      </c>
      <c r="H140">
        <v>1554.8763778749</v>
      </c>
      <c r="I140">
        <v>1561.961263456</v>
      </c>
      <c r="J140">
        <v>1538.4345177981</v>
      </c>
      <c r="K140">
        <v>1546.6972896033</v>
      </c>
      <c r="L140">
        <v>1554.666524464</v>
      </c>
      <c r="M140">
        <v>1561.7985120119</v>
      </c>
    </row>
    <row r="141" spans="1:13">
      <c r="A141" t="s">
        <v>2010</v>
      </c>
      <c r="B141">
        <v>1538.5777986388</v>
      </c>
      <c r="C141">
        <v>1546.4090843631</v>
      </c>
      <c r="D141">
        <v>1555.0437879272</v>
      </c>
      <c r="E141">
        <v>1562.0762012688</v>
      </c>
      <c r="F141">
        <v>1538.3813724086</v>
      </c>
      <c r="G141">
        <v>1546.4234831355</v>
      </c>
      <c r="H141">
        <v>1554.874016805</v>
      </c>
      <c r="I141">
        <v>1561.9709900395</v>
      </c>
      <c r="J141">
        <v>1538.4349036595</v>
      </c>
      <c r="K141">
        <v>1546.6978736783</v>
      </c>
      <c r="L141">
        <v>1554.6641640315</v>
      </c>
      <c r="M141">
        <v>1561.7959320082</v>
      </c>
    </row>
    <row r="142" spans="1:13">
      <c r="A142" t="s">
        <v>2011</v>
      </c>
      <c r="B142">
        <v>1538.5772206805</v>
      </c>
      <c r="C142">
        <v>1546.4081125364</v>
      </c>
      <c r="D142">
        <v>1555.04241098</v>
      </c>
      <c r="E142">
        <v>1562.0652838363</v>
      </c>
      <c r="F142">
        <v>1538.3771357671</v>
      </c>
      <c r="G142">
        <v>1546.4219255219</v>
      </c>
      <c r="H142">
        <v>1554.8750012242</v>
      </c>
      <c r="I142">
        <v>1561.9570938486</v>
      </c>
      <c r="J142">
        <v>1538.432014409</v>
      </c>
      <c r="K142">
        <v>1546.6984577537</v>
      </c>
      <c r="L142">
        <v>1554.6643620153</v>
      </c>
      <c r="M142">
        <v>1561.7987098772</v>
      </c>
    </row>
    <row r="143" spans="1:13">
      <c r="A143" t="s">
        <v>2012</v>
      </c>
      <c r="B143">
        <v>1538.5764506976</v>
      </c>
      <c r="C143">
        <v>1546.4065549538</v>
      </c>
      <c r="D143">
        <v>1555.0398532494</v>
      </c>
      <c r="E143">
        <v>1562.0722309228</v>
      </c>
      <c r="F143">
        <v>1538.3788691925</v>
      </c>
      <c r="G143">
        <v>1546.4195919601</v>
      </c>
      <c r="H143">
        <v>1554.874016805</v>
      </c>
      <c r="I143">
        <v>1561.9600721373</v>
      </c>
      <c r="J143">
        <v>1538.4350956492</v>
      </c>
      <c r="K143">
        <v>1546.6978736783</v>
      </c>
      <c r="L143">
        <v>1554.6651481849</v>
      </c>
      <c r="M143">
        <v>1561.7993054132</v>
      </c>
    </row>
    <row r="144" spans="1:13">
      <c r="A144" t="s">
        <v>2013</v>
      </c>
      <c r="B144">
        <v>1538.5766427226</v>
      </c>
      <c r="C144">
        <v>1546.4098622056</v>
      </c>
      <c r="D144">
        <v>1555.0363128257</v>
      </c>
      <c r="E144">
        <v>1562.0769968928</v>
      </c>
      <c r="F144">
        <v>1538.3802167875</v>
      </c>
      <c r="G144">
        <v>1546.4228992677</v>
      </c>
      <c r="H144">
        <v>1554.8732304243</v>
      </c>
      <c r="I144">
        <v>1561.9632483444</v>
      </c>
      <c r="J144">
        <v>1538.4347097877</v>
      </c>
      <c r="K144">
        <v>1546.6996259058</v>
      </c>
      <c r="L144">
        <v>1554.6639679698</v>
      </c>
      <c r="M144">
        <v>1561.793549877</v>
      </c>
    </row>
    <row r="145" spans="1:13">
      <c r="A145" t="s">
        <v>2014</v>
      </c>
      <c r="B145">
        <v>1538.5781845721</v>
      </c>
      <c r="C145">
        <v>1546.4098622056</v>
      </c>
      <c r="D145">
        <v>1555.0394609366</v>
      </c>
      <c r="E145">
        <v>1562.0553562075</v>
      </c>
      <c r="F145">
        <v>1538.3802167875</v>
      </c>
      <c r="G145">
        <v>1546.4242609925</v>
      </c>
      <c r="H145">
        <v>1554.8738206905</v>
      </c>
      <c r="I145">
        <v>1561.9648354827</v>
      </c>
      <c r="J145">
        <v>1538.4352876389</v>
      </c>
      <c r="K145">
        <v>1546.6978736783</v>
      </c>
      <c r="L145">
        <v>1554.6631818015</v>
      </c>
      <c r="M145">
        <v>1561.7967254069</v>
      </c>
    </row>
    <row r="146" spans="1:13">
      <c r="A146" t="s">
        <v>2015</v>
      </c>
      <c r="B146">
        <v>1538.5772206805</v>
      </c>
      <c r="C146">
        <v>1546.4096682204</v>
      </c>
      <c r="D146">
        <v>1555.0406417219</v>
      </c>
      <c r="E146">
        <v>1562.0801735755</v>
      </c>
      <c r="F146">
        <v>1538.3804087636</v>
      </c>
      <c r="G146">
        <v>1546.4240670036</v>
      </c>
      <c r="H146">
        <v>1554.8732304243</v>
      </c>
      <c r="I146">
        <v>1561.9453825901</v>
      </c>
      <c r="J146">
        <v>1538.4341338191</v>
      </c>
      <c r="K146">
        <v>1546.6970955459</v>
      </c>
      <c r="L146">
        <v>1554.6661304174</v>
      </c>
      <c r="M146">
        <v>1561.793549877</v>
      </c>
    </row>
    <row r="147" spans="1:13">
      <c r="A147" t="s">
        <v>2016</v>
      </c>
      <c r="B147">
        <v>1538.5789545568</v>
      </c>
      <c r="C147">
        <v>1546.4092783482</v>
      </c>
      <c r="D147">
        <v>1555.0404436421</v>
      </c>
      <c r="E147">
        <v>1562.067268989</v>
      </c>
      <c r="F147">
        <v>1538.3796389776</v>
      </c>
      <c r="G147">
        <v>1546.4223154004</v>
      </c>
      <c r="H147">
        <v>1554.8730343099</v>
      </c>
      <c r="I147">
        <v>1561.9622549294</v>
      </c>
      <c r="J147">
        <v>1538.4347097877</v>
      </c>
      <c r="K147">
        <v>1546.6965114716</v>
      </c>
      <c r="L147">
        <v>1554.6651481849</v>
      </c>
      <c r="M147">
        <v>1561.7991056079</v>
      </c>
    </row>
    <row r="148" spans="1:13">
      <c r="A148" t="s">
        <v>2017</v>
      </c>
      <c r="B148">
        <v>1538.5776066135</v>
      </c>
      <c r="C148">
        <v>1546.4069448246</v>
      </c>
      <c r="D148">
        <v>1555.0376897621</v>
      </c>
      <c r="E148">
        <v>1562.0734224126</v>
      </c>
      <c r="F148">
        <v>1538.3771357671</v>
      </c>
      <c r="G148">
        <v>1546.4199799357</v>
      </c>
      <c r="H148">
        <v>1554.875589569</v>
      </c>
      <c r="I148">
        <v>1561.9602700435</v>
      </c>
      <c r="J148">
        <v>1538.4322063979</v>
      </c>
      <c r="K148">
        <v>1546.6972896033</v>
      </c>
      <c r="L148">
        <v>1554.6647541389</v>
      </c>
      <c r="M148">
        <v>1561.8002966811</v>
      </c>
    </row>
    <row r="149" spans="1:13">
      <c r="A149" t="s">
        <v>2018</v>
      </c>
      <c r="B149">
        <v>1538.5770286553</v>
      </c>
      <c r="C149">
        <v>1546.408890378</v>
      </c>
      <c r="D149">
        <v>1555.0404436421</v>
      </c>
      <c r="E149">
        <v>1562.0748118395</v>
      </c>
      <c r="F149">
        <v>1538.3790611682</v>
      </c>
      <c r="G149">
        <v>1546.4225093889</v>
      </c>
      <c r="H149">
        <v>1554.8736226532</v>
      </c>
      <c r="I149">
        <v>1561.961263456</v>
      </c>
      <c r="J149">
        <v>1538.4341338191</v>
      </c>
      <c r="K149">
        <v>1546.6972896033</v>
      </c>
      <c r="L149">
        <v>1554.665542231</v>
      </c>
      <c r="M149">
        <v>1561.8030765054</v>
      </c>
    </row>
    <row r="150" spans="1:13">
      <c r="A150" t="s">
        <v>2019</v>
      </c>
      <c r="B150">
        <v>1538.5777986388</v>
      </c>
      <c r="C150">
        <v>1546.4104460635</v>
      </c>
      <c r="D150">
        <v>1555.0406417219</v>
      </c>
      <c r="E150">
        <v>1562.0801735755</v>
      </c>
      <c r="F150">
        <v>1538.3807945979</v>
      </c>
      <c r="G150">
        <v>1546.4240670036</v>
      </c>
      <c r="H150">
        <v>1554.8726401585</v>
      </c>
      <c r="I150">
        <v>1561.9678138009</v>
      </c>
      <c r="J150">
        <v>1538.4349036595</v>
      </c>
      <c r="K150">
        <v>1546.7011821763</v>
      </c>
      <c r="L150">
        <v>1554.6621976505</v>
      </c>
      <c r="M150">
        <v>1561.7975188064</v>
      </c>
    </row>
    <row r="151" spans="1:13">
      <c r="A151" t="s">
        <v>2020</v>
      </c>
      <c r="B151">
        <v>1538.5774145883</v>
      </c>
      <c r="C151">
        <v>1546.4079166498</v>
      </c>
      <c r="D151">
        <v>1555.0398532494</v>
      </c>
      <c r="E151">
        <v>1562.0553562075</v>
      </c>
      <c r="F151">
        <v>1538.3784833592</v>
      </c>
      <c r="G151">
        <v>1546.4223154004</v>
      </c>
      <c r="H151">
        <v>1554.875589569</v>
      </c>
      <c r="I151">
        <v>1561.9551089758</v>
      </c>
      <c r="J151">
        <v>1538.4339399474</v>
      </c>
      <c r="K151">
        <v>1546.6968995861</v>
      </c>
      <c r="L151">
        <v>1554.665542231</v>
      </c>
      <c r="M151">
        <v>1561.8008922183</v>
      </c>
    </row>
    <row r="152" spans="1:13">
      <c r="A152" t="s">
        <v>2021</v>
      </c>
      <c r="B152">
        <v>1538.5776066135</v>
      </c>
      <c r="C152">
        <v>1546.4096682204</v>
      </c>
      <c r="D152">
        <v>1555.0365089813</v>
      </c>
      <c r="E152">
        <v>1562.0503943809</v>
      </c>
      <c r="F152">
        <v>1538.3777135752</v>
      </c>
      <c r="G152">
        <v>1546.4240670036</v>
      </c>
      <c r="H152">
        <v>1554.8757876067</v>
      </c>
      <c r="I152">
        <v>1561.9606677964</v>
      </c>
      <c r="J152">
        <v>1538.4345177981</v>
      </c>
      <c r="K152">
        <v>1546.698263696</v>
      </c>
      <c r="L152">
        <v>1554.6645580771</v>
      </c>
      <c r="M152">
        <v>1561.7979164764</v>
      </c>
    </row>
    <row r="153" spans="1:13">
      <c r="A153" t="s">
        <v>2022</v>
      </c>
      <c r="B153">
        <v>1538.5781845721</v>
      </c>
      <c r="C153">
        <v>1546.4067489383</v>
      </c>
      <c r="D153">
        <v>1555.0384763092</v>
      </c>
      <c r="E153">
        <v>1562.0551582772</v>
      </c>
      <c r="F153">
        <v>1538.3784833592</v>
      </c>
      <c r="G153">
        <v>1546.4205638012</v>
      </c>
      <c r="H153">
        <v>1554.8738206905</v>
      </c>
      <c r="I153">
        <v>1561.9727751029</v>
      </c>
      <c r="J153">
        <v>1538.4329781187</v>
      </c>
      <c r="K153">
        <v>1546.6988458691</v>
      </c>
      <c r="L153">
        <v>1554.6675086204</v>
      </c>
      <c r="M153">
        <v>1561.7969232718</v>
      </c>
    </row>
    <row r="154" spans="1:13">
      <c r="A154" t="s">
        <v>2023</v>
      </c>
      <c r="B154">
        <v>1538.5764506976</v>
      </c>
      <c r="C154">
        <v>1546.4092783482</v>
      </c>
      <c r="D154">
        <v>1555.040051329</v>
      </c>
      <c r="E154">
        <v>1562.0482094019</v>
      </c>
      <c r="F154">
        <v>1538.3807945979</v>
      </c>
      <c r="G154">
        <v>1546.4228992677</v>
      </c>
      <c r="H154">
        <v>1554.8742129197</v>
      </c>
      <c r="I154">
        <v>1561.9590787264</v>
      </c>
      <c r="J154">
        <v>1538.4358654906</v>
      </c>
      <c r="K154">
        <v>1546.6988458691</v>
      </c>
      <c r="L154">
        <v>1554.6635758466</v>
      </c>
      <c r="M154">
        <v>1561.7937477411</v>
      </c>
    </row>
    <row r="155" spans="1:13">
      <c r="A155" t="s">
        <v>2024</v>
      </c>
      <c r="B155">
        <v>1538.5777986388</v>
      </c>
      <c r="C155">
        <v>1546.4086944912</v>
      </c>
      <c r="D155">
        <v>1555.0392628572</v>
      </c>
      <c r="E155">
        <v>1562.0609157417</v>
      </c>
      <c r="F155">
        <v>1538.3796389776</v>
      </c>
      <c r="G155">
        <v>1546.4228992677</v>
      </c>
      <c r="H155">
        <v>1554.875589569</v>
      </c>
      <c r="I155">
        <v>1561.969798706</v>
      </c>
      <c r="J155">
        <v>1538.4341338191</v>
      </c>
      <c r="K155">
        <v>1546.6978736783</v>
      </c>
      <c r="L155">
        <v>1554.6635758466</v>
      </c>
      <c r="M155">
        <v>1561.7993054132</v>
      </c>
    </row>
    <row r="156" spans="1:13">
      <c r="A156" t="s">
        <v>2025</v>
      </c>
      <c r="B156">
        <v>1538.5783765976</v>
      </c>
      <c r="C156">
        <v>1546.407722665</v>
      </c>
      <c r="D156">
        <v>1555.0370993715</v>
      </c>
      <c r="E156">
        <v>1562.0577391374</v>
      </c>
      <c r="F156">
        <v>1538.3796389776</v>
      </c>
      <c r="G156">
        <v>1546.4215375453</v>
      </c>
      <c r="H156">
        <v>1554.8757876067</v>
      </c>
      <c r="I156">
        <v>1561.9592785726</v>
      </c>
      <c r="J156">
        <v>1538.435481511</v>
      </c>
      <c r="K156">
        <v>1546.6978736783</v>
      </c>
      <c r="L156">
        <v>1554.6647541389</v>
      </c>
      <c r="M156">
        <v>1561.7989077425</v>
      </c>
    </row>
    <row r="157" spans="1:13">
      <c r="A157" t="s">
        <v>2026</v>
      </c>
      <c r="B157">
        <v>1538.5770286553</v>
      </c>
      <c r="C157">
        <v>1546.4102520781</v>
      </c>
      <c r="D157">
        <v>1555.0410340353</v>
      </c>
      <c r="E157">
        <v>1562.0706435663</v>
      </c>
      <c r="F157">
        <v>1538.3802167875</v>
      </c>
      <c r="G157">
        <v>1546.4232872449</v>
      </c>
      <c r="H157">
        <v>1554.8750012242</v>
      </c>
      <c r="I157">
        <v>1561.9628505902</v>
      </c>
      <c r="J157">
        <v>1538.4347097877</v>
      </c>
      <c r="K157">
        <v>1546.6959273977</v>
      </c>
      <c r="L157">
        <v>1554.6643620153</v>
      </c>
      <c r="M157">
        <v>1561.7953364747</v>
      </c>
    </row>
    <row r="158" spans="1:13">
      <c r="A158" t="s">
        <v>2027</v>
      </c>
      <c r="B158">
        <v>1538.5776066135</v>
      </c>
      <c r="C158">
        <v>1546.4079166498</v>
      </c>
      <c r="D158">
        <v>1555.0398532494</v>
      </c>
      <c r="E158">
        <v>1562.0521815663</v>
      </c>
      <c r="F158">
        <v>1538.3807945979</v>
      </c>
      <c r="G158">
        <v>1546.4223154004</v>
      </c>
      <c r="H158">
        <v>1554.875393454</v>
      </c>
      <c r="I158">
        <v>1561.9525284547</v>
      </c>
      <c r="J158">
        <v>1538.4343258086</v>
      </c>
      <c r="K158">
        <v>1546.6970955459</v>
      </c>
      <c r="L158">
        <v>1554.6631818015</v>
      </c>
      <c r="M158">
        <v>1561.7995032787</v>
      </c>
    </row>
    <row r="159" spans="1:13">
      <c r="A159" t="s">
        <v>2028</v>
      </c>
      <c r="B159">
        <v>1538.5762586726</v>
      </c>
      <c r="C159">
        <v>1546.408890378</v>
      </c>
      <c r="D159">
        <v>1555.0398532494</v>
      </c>
      <c r="E159">
        <v>1562.0652838363</v>
      </c>
      <c r="F159">
        <v>1538.3802167875</v>
      </c>
      <c r="G159">
        <v>1546.4221214121</v>
      </c>
      <c r="H159">
        <v>1554.8759837218</v>
      </c>
      <c r="I159">
        <v>1561.9402216207</v>
      </c>
      <c r="J159">
        <v>1538.4350956492</v>
      </c>
      <c r="K159">
        <v>1546.6967055288</v>
      </c>
      <c r="L159">
        <v>1554.6645580771</v>
      </c>
      <c r="M159">
        <v>1561.7967254069</v>
      </c>
    </row>
    <row r="160" spans="1:13">
      <c r="A160" t="s">
        <v>2029</v>
      </c>
      <c r="B160">
        <v>1538.5766427226</v>
      </c>
      <c r="C160">
        <v>1546.4096682204</v>
      </c>
      <c r="D160">
        <v>1555.0376897621</v>
      </c>
      <c r="E160">
        <v>1562.0664753154</v>
      </c>
      <c r="F160">
        <v>1538.3804087636</v>
      </c>
      <c r="G160">
        <v>1546.4234831355</v>
      </c>
      <c r="H160">
        <v>1554.8736226532</v>
      </c>
      <c r="I160">
        <v>1561.9703943725</v>
      </c>
      <c r="J160">
        <v>1538.4345177981</v>
      </c>
      <c r="K160">
        <v>1546.6978736783</v>
      </c>
      <c r="L160">
        <v>1554.6641640315</v>
      </c>
      <c r="M160">
        <v>1561.7947409417</v>
      </c>
    </row>
    <row r="161" spans="1:13">
      <c r="A161" t="s">
        <v>2030</v>
      </c>
      <c r="B161">
        <v>1538.5772206805</v>
      </c>
      <c r="C161">
        <v>1546.4079166498</v>
      </c>
      <c r="D161">
        <v>1555.0365089813</v>
      </c>
      <c r="E161">
        <v>1562.0611136735</v>
      </c>
      <c r="F161">
        <v>1538.380986574</v>
      </c>
      <c r="G161">
        <v>1546.4223154004</v>
      </c>
      <c r="H161">
        <v>1554.8757876067</v>
      </c>
      <c r="I161">
        <v>1561.969798706</v>
      </c>
      <c r="J161">
        <v>1538.4350956492</v>
      </c>
      <c r="K161">
        <v>1546.6984577537</v>
      </c>
      <c r="L161">
        <v>1554.6641640315</v>
      </c>
      <c r="M161">
        <v>1561.80128989</v>
      </c>
    </row>
    <row r="162" spans="1:13">
      <c r="A162" t="s">
        <v>2031</v>
      </c>
      <c r="B162">
        <v>1538.5791465824</v>
      </c>
      <c r="C162">
        <v>1546.4100580928</v>
      </c>
      <c r="D162">
        <v>1555.0372955273</v>
      </c>
      <c r="E162">
        <v>1562.0490049975</v>
      </c>
      <c r="F162">
        <v>1538.3782913836</v>
      </c>
      <c r="G162">
        <v>1546.4236771242</v>
      </c>
      <c r="H162">
        <v>1554.8734265387</v>
      </c>
      <c r="I162">
        <v>1561.9590787264</v>
      </c>
      <c r="J162">
        <v>1538.4339399474</v>
      </c>
      <c r="K162">
        <v>1546.698263696</v>
      </c>
      <c r="L162">
        <v>1554.6639679698</v>
      </c>
      <c r="M162">
        <v>1561.7987098772</v>
      </c>
    </row>
    <row r="163" spans="1:13">
      <c r="A163" t="s">
        <v>2032</v>
      </c>
      <c r="B163">
        <v>1538.5779925467</v>
      </c>
      <c r="C163">
        <v>1546.4092783482</v>
      </c>
      <c r="D163">
        <v>1555.0392628572</v>
      </c>
      <c r="E163">
        <v>1562.0593284082</v>
      </c>
      <c r="F163">
        <v>1538.3807945979</v>
      </c>
      <c r="G163">
        <v>1546.4223154004</v>
      </c>
      <c r="H163">
        <v>1554.8728362728</v>
      </c>
      <c r="I163">
        <v>1561.9606677964</v>
      </c>
      <c r="J163">
        <v>1538.4352876389</v>
      </c>
      <c r="K163">
        <v>1546.6965114716</v>
      </c>
      <c r="L163">
        <v>1554.6625916952</v>
      </c>
      <c r="M163">
        <v>1561.8002966811</v>
      </c>
    </row>
    <row r="164" spans="1:13">
      <c r="A164" t="s">
        <v>2033</v>
      </c>
      <c r="B164">
        <v>1538.5762586726</v>
      </c>
      <c r="C164">
        <v>1546.4102520781</v>
      </c>
      <c r="D164">
        <v>1555.0390667009</v>
      </c>
      <c r="E164">
        <v>1562.0658795756</v>
      </c>
      <c r="F164">
        <v>1538.3784833592</v>
      </c>
      <c r="G164">
        <v>1546.4232872449</v>
      </c>
      <c r="H164">
        <v>1554.8748031866</v>
      </c>
      <c r="I164">
        <v>1561.9739664409</v>
      </c>
      <c r="J164">
        <v>1538.4329781187</v>
      </c>
      <c r="K164">
        <v>1546.6974836607</v>
      </c>
      <c r="L164">
        <v>1554.6625916952</v>
      </c>
      <c r="M164">
        <v>1561.7967254069</v>
      </c>
    </row>
    <row r="165" spans="1:13">
      <c r="A165" t="s">
        <v>2034</v>
      </c>
      <c r="B165">
        <v>1538.5762586726</v>
      </c>
      <c r="C165">
        <v>1546.4090843631</v>
      </c>
      <c r="D165">
        <v>1555.0392628572</v>
      </c>
      <c r="E165">
        <v>1562.0690542725</v>
      </c>
      <c r="F165">
        <v>1538.3802167875</v>
      </c>
      <c r="G165">
        <v>1546.4227033774</v>
      </c>
      <c r="H165">
        <v>1554.8730343099</v>
      </c>
      <c r="I165">
        <v>1561.9648354827</v>
      </c>
      <c r="J165">
        <v>1538.4347097877</v>
      </c>
      <c r="K165">
        <v>1546.6978736783</v>
      </c>
      <c r="L165">
        <v>1554.6657382931</v>
      </c>
      <c r="M165">
        <v>1561.7957322038</v>
      </c>
    </row>
    <row r="166" spans="1:13">
      <c r="A166" t="s">
        <v>2035</v>
      </c>
      <c r="B166">
        <v>1538.5783765976</v>
      </c>
      <c r="C166">
        <v>1546.4094742352</v>
      </c>
      <c r="D166">
        <v>1555.0353282023</v>
      </c>
      <c r="E166">
        <v>1562.0619092821</v>
      </c>
      <c r="F166">
        <v>1538.3804087636</v>
      </c>
      <c r="G166">
        <v>1546.4232872449</v>
      </c>
      <c r="H166">
        <v>1554.875393454</v>
      </c>
      <c r="I166">
        <v>1561.9699966147</v>
      </c>
      <c r="J166">
        <v>1538.4345177981</v>
      </c>
      <c r="K166">
        <v>1546.6965114716</v>
      </c>
      <c r="L166">
        <v>1554.666524464</v>
      </c>
      <c r="M166">
        <v>1561.7975188064</v>
      </c>
    </row>
    <row r="167" spans="1:13">
      <c r="A167" t="s">
        <v>2036</v>
      </c>
      <c r="B167">
        <v>1538.5789545568</v>
      </c>
      <c r="C167">
        <v>1546.408890378</v>
      </c>
      <c r="D167">
        <v>1555.0372955273</v>
      </c>
      <c r="E167">
        <v>1562.0708415006</v>
      </c>
      <c r="F167">
        <v>1538.380986574</v>
      </c>
      <c r="G167">
        <v>1546.4221214121</v>
      </c>
      <c r="H167">
        <v>1554.8763778749</v>
      </c>
      <c r="I167">
        <v>1561.9636441585</v>
      </c>
      <c r="J167">
        <v>1538.4360593628</v>
      </c>
      <c r="K167">
        <v>1546.6974836607</v>
      </c>
      <c r="L167">
        <v>1554.6651481849</v>
      </c>
      <c r="M167">
        <v>1561.7991056079</v>
      </c>
    </row>
    <row r="168" spans="1:13">
      <c r="A168" t="s">
        <v>2037</v>
      </c>
      <c r="B168">
        <v>1538.5770286553</v>
      </c>
      <c r="C168">
        <v>1546.407722665</v>
      </c>
      <c r="D168">
        <v>1555.0412301921</v>
      </c>
      <c r="E168">
        <v>1562.0549603469</v>
      </c>
      <c r="F168">
        <v>1538.3802167875</v>
      </c>
      <c r="G168">
        <v>1546.4221214121</v>
      </c>
      <c r="H168">
        <v>1554.8730343099</v>
      </c>
      <c r="I168">
        <v>1561.9656309933</v>
      </c>
      <c r="J168">
        <v>1538.4333620971</v>
      </c>
      <c r="K168">
        <v>1546.6959273977</v>
      </c>
      <c r="L168">
        <v>1554.6657382931</v>
      </c>
      <c r="M168">
        <v>1561.7983122068</v>
      </c>
    </row>
    <row r="169" spans="1:13">
      <c r="A169" t="s">
        <v>2038</v>
      </c>
      <c r="B169">
        <v>1538.5754886907</v>
      </c>
      <c r="C169">
        <v>1546.408890378</v>
      </c>
      <c r="D169">
        <v>1555.0390667009</v>
      </c>
      <c r="E169">
        <v>1562.0587326738</v>
      </c>
      <c r="F169">
        <v>1538.3771357671</v>
      </c>
      <c r="G169">
        <v>1546.4225093889</v>
      </c>
      <c r="H169">
        <v>1554.8734265387</v>
      </c>
      <c r="I169">
        <v>1561.9606677964</v>
      </c>
      <c r="J169">
        <v>1538.4327842473</v>
      </c>
      <c r="K169">
        <v>1546.6978736783</v>
      </c>
      <c r="L169">
        <v>1554.6637719082</v>
      </c>
      <c r="M169">
        <v>1561.7971211367</v>
      </c>
    </row>
    <row r="170" spans="1:13">
      <c r="A170" t="s">
        <v>2039</v>
      </c>
      <c r="B170">
        <v>1538.5774145883</v>
      </c>
      <c r="C170">
        <v>1546.4098622056</v>
      </c>
      <c r="D170">
        <v>1555.0418205858</v>
      </c>
      <c r="E170">
        <v>1562.0652838363</v>
      </c>
      <c r="F170">
        <v>1538.380986574</v>
      </c>
      <c r="G170">
        <v>1546.4242609925</v>
      </c>
      <c r="H170">
        <v>1554.8765739901</v>
      </c>
      <c r="I170">
        <v>1561.9642398204</v>
      </c>
      <c r="J170">
        <v>1538.4347097877</v>
      </c>
      <c r="K170">
        <v>1546.6996259058</v>
      </c>
      <c r="L170">
        <v>1554.6641640315</v>
      </c>
      <c r="M170">
        <v>1561.7995032787</v>
      </c>
    </row>
    <row r="171" spans="1:13">
      <c r="A171" t="s">
        <v>2040</v>
      </c>
      <c r="B171">
        <v>1538.5758727403</v>
      </c>
      <c r="C171">
        <v>1546.4098622056</v>
      </c>
      <c r="D171">
        <v>1555.0384763092</v>
      </c>
      <c r="E171">
        <v>1562.0571434042</v>
      </c>
      <c r="F171">
        <v>1538.3823341728</v>
      </c>
      <c r="G171">
        <v>1546.4242609925</v>
      </c>
      <c r="H171">
        <v>1554.8744109571</v>
      </c>
      <c r="I171">
        <v>1561.9765470329</v>
      </c>
      <c r="J171">
        <v>1538.4349036595</v>
      </c>
      <c r="K171">
        <v>1546.6968995861</v>
      </c>
      <c r="L171">
        <v>1554.6625916952</v>
      </c>
      <c r="M171">
        <v>1561.801885428</v>
      </c>
    </row>
    <row r="172" spans="1:13">
      <c r="A172" t="s">
        <v>2041</v>
      </c>
      <c r="B172">
        <v>1538.5754886907</v>
      </c>
      <c r="C172">
        <v>1546.4090843631</v>
      </c>
      <c r="D172">
        <v>1555.0418205858</v>
      </c>
      <c r="E172">
        <v>1562.072430798</v>
      </c>
      <c r="F172">
        <v>1538.3784833592</v>
      </c>
      <c r="G172">
        <v>1546.4234831355</v>
      </c>
      <c r="H172">
        <v>1554.8757876067</v>
      </c>
      <c r="I172">
        <v>1561.9551089758</v>
      </c>
      <c r="J172">
        <v>1538.4329781187</v>
      </c>
      <c r="K172">
        <v>1546.6967055288</v>
      </c>
      <c r="L172">
        <v>1554.6641640315</v>
      </c>
      <c r="M172">
        <v>1561.7995032787</v>
      </c>
    </row>
    <row r="173" spans="1:13">
      <c r="A173" t="s">
        <v>2042</v>
      </c>
      <c r="B173">
        <v>1538.5764506976</v>
      </c>
      <c r="C173">
        <v>1546.408890378</v>
      </c>
      <c r="D173">
        <v>1555.0386724654</v>
      </c>
      <c r="E173">
        <v>1562.0720329882</v>
      </c>
      <c r="F173">
        <v>1538.3807945979</v>
      </c>
      <c r="G173">
        <v>1546.4232872449</v>
      </c>
      <c r="H173">
        <v>1554.8759837218</v>
      </c>
      <c r="I173">
        <v>1561.9658289009</v>
      </c>
      <c r="J173">
        <v>1538.4349036595</v>
      </c>
      <c r="K173">
        <v>1546.6974836607</v>
      </c>
      <c r="L173">
        <v>1554.6639679698</v>
      </c>
      <c r="M173">
        <v>1561.7979164764</v>
      </c>
    </row>
    <row r="174" spans="1:13">
      <c r="A174" t="s">
        <v>2043</v>
      </c>
      <c r="B174">
        <v>1538.5766427226</v>
      </c>
      <c r="C174">
        <v>1546.4086944912</v>
      </c>
      <c r="D174">
        <v>1555.0398532494</v>
      </c>
      <c r="E174">
        <v>1562.0702457574</v>
      </c>
      <c r="F174">
        <v>1538.3784833592</v>
      </c>
      <c r="G174">
        <v>1546.4217315336</v>
      </c>
      <c r="H174">
        <v>1554.8726401585</v>
      </c>
      <c r="I174">
        <v>1561.9622549294</v>
      </c>
      <c r="J174">
        <v>1538.4329781187</v>
      </c>
      <c r="K174">
        <v>1546.6988458691</v>
      </c>
      <c r="L174">
        <v>1554.6647541389</v>
      </c>
      <c r="M174">
        <v>1561.793947545</v>
      </c>
    </row>
    <row r="175" spans="1:13">
      <c r="A175" t="s">
        <v>2044</v>
      </c>
      <c r="B175">
        <v>1538.5777986388</v>
      </c>
      <c r="C175">
        <v>1546.4085005062</v>
      </c>
      <c r="D175">
        <v>1555.0392628572</v>
      </c>
      <c r="E175">
        <v>1562.0740181582</v>
      </c>
      <c r="F175">
        <v>1538.3788691925</v>
      </c>
      <c r="G175">
        <v>1546.4217315336</v>
      </c>
      <c r="H175">
        <v>1554.874016805</v>
      </c>
      <c r="I175">
        <v>1561.9658289009</v>
      </c>
      <c r="J175">
        <v>1538.4350956492</v>
      </c>
      <c r="K175">
        <v>1546.6988458691</v>
      </c>
      <c r="L175">
        <v>1554.665542231</v>
      </c>
      <c r="M175">
        <v>1561.7943432733</v>
      </c>
    </row>
    <row r="176" spans="1:13">
      <c r="A176" t="s">
        <v>2045</v>
      </c>
      <c r="B176">
        <v>1538.5770286553</v>
      </c>
      <c r="C176">
        <v>1546.4096682204</v>
      </c>
      <c r="D176">
        <v>1555.0426090602</v>
      </c>
      <c r="E176">
        <v>1562.0791800118</v>
      </c>
      <c r="F176">
        <v>1538.3782913836</v>
      </c>
      <c r="G176">
        <v>1546.4227033774</v>
      </c>
      <c r="H176">
        <v>1554.8750012242</v>
      </c>
      <c r="I176">
        <v>1561.9717836161</v>
      </c>
      <c r="J176">
        <v>1538.4345177981</v>
      </c>
      <c r="K176">
        <v>1546.6980677358</v>
      </c>
      <c r="L176">
        <v>1554.665542231</v>
      </c>
      <c r="M176">
        <v>1561.7965256023</v>
      </c>
    </row>
    <row r="177" spans="1:13">
      <c r="A177" t="s">
        <v>2046</v>
      </c>
      <c r="B177">
        <v>1538.5776066135</v>
      </c>
      <c r="C177">
        <v>1546.4079166498</v>
      </c>
      <c r="D177">
        <v>1555.0392628572</v>
      </c>
      <c r="E177">
        <v>1562.0613135458</v>
      </c>
      <c r="F177">
        <v>1538.3763659845</v>
      </c>
      <c r="G177">
        <v>1546.4223154004</v>
      </c>
      <c r="H177">
        <v>1554.8742129197</v>
      </c>
      <c r="I177">
        <v>1561.961263456</v>
      </c>
      <c r="J177">
        <v>1538.432014409</v>
      </c>
      <c r="K177">
        <v>1546.6978736783</v>
      </c>
      <c r="L177">
        <v>1554.6647541389</v>
      </c>
      <c r="M177">
        <v>1561.7995032787</v>
      </c>
    </row>
    <row r="178" spans="1:13">
      <c r="A178" t="s">
        <v>2047</v>
      </c>
      <c r="B178">
        <v>1538.5766427226</v>
      </c>
      <c r="C178">
        <v>1546.4098622056</v>
      </c>
      <c r="D178">
        <v>1555.037885918</v>
      </c>
      <c r="E178">
        <v>1562.0670691152</v>
      </c>
      <c r="F178">
        <v>1538.3802167875</v>
      </c>
      <c r="G178">
        <v>1546.4234831355</v>
      </c>
      <c r="H178">
        <v>1554.8742129197</v>
      </c>
      <c r="I178">
        <v>1561.9648354827</v>
      </c>
      <c r="J178">
        <v>1538.4339399474</v>
      </c>
      <c r="K178">
        <v>1546.6974836607</v>
      </c>
      <c r="L178">
        <v>1554.6647541389</v>
      </c>
      <c r="M178">
        <v>1561.7951366704</v>
      </c>
    </row>
    <row r="179" spans="1:13">
      <c r="A179" t="s">
        <v>2048</v>
      </c>
      <c r="B179">
        <v>1538.5789545568</v>
      </c>
      <c r="C179">
        <v>1546.4085005062</v>
      </c>
      <c r="D179">
        <v>1555.037885918</v>
      </c>
      <c r="E179">
        <v>1562.0593284082</v>
      </c>
      <c r="F179">
        <v>1538.3796389776</v>
      </c>
      <c r="G179">
        <v>1546.4228992677</v>
      </c>
      <c r="H179">
        <v>1554.8746070718</v>
      </c>
      <c r="I179">
        <v>1561.9692030399</v>
      </c>
      <c r="J179">
        <v>1538.4347097877</v>
      </c>
      <c r="K179">
        <v>1546.6988458691</v>
      </c>
      <c r="L179">
        <v>1554.6635758466</v>
      </c>
      <c r="M179">
        <v>1561.7999009497</v>
      </c>
    </row>
    <row r="180" spans="1:13">
      <c r="A180" t="s">
        <v>2049</v>
      </c>
      <c r="B180">
        <v>1538.5768366302</v>
      </c>
      <c r="C180">
        <v>1546.4094742352</v>
      </c>
      <c r="D180">
        <v>1555.0404436421</v>
      </c>
      <c r="E180">
        <v>1562.0627029511</v>
      </c>
      <c r="F180">
        <v>1538.3784833592</v>
      </c>
      <c r="G180">
        <v>1546.4244549814</v>
      </c>
      <c r="H180">
        <v>1554.8736226532</v>
      </c>
      <c r="I180">
        <v>1561.9662247163</v>
      </c>
      <c r="J180">
        <v>1538.4339399474</v>
      </c>
      <c r="K180">
        <v>1546.6992358874</v>
      </c>
      <c r="L180">
        <v>1554.6673106357</v>
      </c>
      <c r="M180">
        <v>1561.793352013</v>
      </c>
    </row>
    <row r="181" spans="1:13">
      <c r="A181" t="s">
        <v>2050</v>
      </c>
      <c r="B181">
        <v>1538.5770286553</v>
      </c>
      <c r="C181">
        <v>1546.4096682204</v>
      </c>
      <c r="D181">
        <v>1555.0398532494</v>
      </c>
      <c r="E181">
        <v>1562.0632986885</v>
      </c>
      <c r="F181">
        <v>1538.3802167875</v>
      </c>
      <c r="G181">
        <v>1546.4246508723</v>
      </c>
      <c r="H181">
        <v>1554.874016805</v>
      </c>
      <c r="I181">
        <v>1561.9574915998</v>
      </c>
      <c r="J181">
        <v>1538.4347097877</v>
      </c>
      <c r="K181">
        <v>1546.6998199638</v>
      </c>
      <c r="L181">
        <v>1554.6651481849</v>
      </c>
      <c r="M181">
        <v>1561.7975188064</v>
      </c>
    </row>
    <row r="182" spans="1:13">
      <c r="A182" t="s">
        <v>2051</v>
      </c>
      <c r="B182">
        <v>1538.5781845721</v>
      </c>
      <c r="C182">
        <v>1546.407722665</v>
      </c>
      <c r="D182">
        <v>1555.0384763092</v>
      </c>
      <c r="E182">
        <v>1562.0605179377</v>
      </c>
      <c r="F182">
        <v>1538.3788691925</v>
      </c>
      <c r="G182">
        <v>1546.4221214121</v>
      </c>
      <c r="H182">
        <v>1554.875589569</v>
      </c>
      <c r="I182">
        <v>1561.9678138009</v>
      </c>
      <c r="J182">
        <v>1538.4331701079</v>
      </c>
      <c r="K182">
        <v>1546.6974836607</v>
      </c>
      <c r="L182">
        <v>1554.6651481849</v>
      </c>
      <c r="M182">
        <v>1561.8004964867</v>
      </c>
    </row>
    <row r="183" spans="1:13">
      <c r="A183" t="s">
        <v>2052</v>
      </c>
      <c r="B183">
        <v>1538.5768366302</v>
      </c>
      <c r="C183">
        <v>1546.4083065213</v>
      </c>
      <c r="D183">
        <v>1555.0404436421</v>
      </c>
      <c r="E183">
        <v>1562.0619092821</v>
      </c>
      <c r="F183">
        <v>1538.380986574</v>
      </c>
      <c r="G183">
        <v>1546.4227033774</v>
      </c>
      <c r="H183">
        <v>1554.8763778749</v>
      </c>
      <c r="I183">
        <v>1561.9511392454</v>
      </c>
      <c r="J183">
        <v>1538.4360593628</v>
      </c>
      <c r="K183">
        <v>1546.6955373811</v>
      </c>
      <c r="L183">
        <v>1554.6625916952</v>
      </c>
      <c r="M183">
        <v>1561.7961298728</v>
      </c>
    </row>
    <row r="184" spans="1:13">
      <c r="A184" t="s">
        <v>2053</v>
      </c>
      <c r="B184">
        <v>1538.5764506976</v>
      </c>
      <c r="C184">
        <v>1546.4092783482</v>
      </c>
      <c r="D184">
        <v>1555.0365089813</v>
      </c>
      <c r="E184">
        <v>1562.0527753551</v>
      </c>
      <c r="F184">
        <v>1538.3804087636</v>
      </c>
      <c r="G184">
        <v>1546.4228992677</v>
      </c>
      <c r="H184">
        <v>1554.8728362728</v>
      </c>
      <c r="I184">
        <v>1561.9622549294</v>
      </c>
      <c r="J184">
        <v>1538.433747958</v>
      </c>
      <c r="K184">
        <v>1546.6996259058</v>
      </c>
      <c r="L184">
        <v>1554.6661304174</v>
      </c>
      <c r="M184">
        <v>1561.7997011443</v>
      </c>
    </row>
    <row r="185" spans="1:13">
      <c r="A185" t="s">
        <v>2054</v>
      </c>
      <c r="B185">
        <v>1538.5768366302</v>
      </c>
      <c r="C185">
        <v>1546.4092783482</v>
      </c>
      <c r="D185">
        <v>1555.0386724654</v>
      </c>
      <c r="E185">
        <v>1562.0517837668</v>
      </c>
      <c r="F185">
        <v>1538.3784833592</v>
      </c>
      <c r="G185">
        <v>1546.4236771242</v>
      </c>
      <c r="H185">
        <v>1554.8732304243</v>
      </c>
      <c r="I185">
        <v>1561.9535218573</v>
      </c>
      <c r="J185">
        <v>1538.4349036595</v>
      </c>
      <c r="K185">
        <v>1546.6980677358</v>
      </c>
      <c r="L185">
        <v>1554.6680987304</v>
      </c>
      <c r="M185">
        <v>1561.7999009497</v>
      </c>
    </row>
    <row r="186" spans="1:13">
      <c r="A186" t="s">
        <v>2055</v>
      </c>
      <c r="B186">
        <v>1538.5785686231</v>
      </c>
      <c r="C186">
        <v>1546.4085005062</v>
      </c>
      <c r="D186">
        <v>1555.0361166702</v>
      </c>
      <c r="E186">
        <v>1562.0632986885</v>
      </c>
      <c r="F186">
        <v>1538.3821421963</v>
      </c>
      <c r="G186">
        <v>1546.4215375453</v>
      </c>
      <c r="H186">
        <v>1554.8757876067</v>
      </c>
      <c r="I186">
        <v>1561.9646375753</v>
      </c>
      <c r="J186">
        <v>1538.4358654906</v>
      </c>
      <c r="K186">
        <v>1546.6972896033</v>
      </c>
      <c r="L186">
        <v>1554.6651481849</v>
      </c>
      <c r="M186">
        <v>1561.7971211367</v>
      </c>
    </row>
    <row r="187" spans="1:13">
      <c r="A187" t="s">
        <v>2056</v>
      </c>
      <c r="B187">
        <v>1538.5764506976</v>
      </c>
      <c r="C187">
        <v>1546.4085005062</v>
      </c>
      <c r="D187">
        <v>1555.0398532494</v>
      </c>
      <c r="E187">
        <v>1562.0827545183</v>
      </c>
      <c r="F187">
        <v>1538.3802167875</v>
      </c>
      <c r="G187">
        <v>1546.4215375453</v>
      </c>
      <c r="H187">
        <v>1554.8732304243</v>
      </c>
      <c r="I187">
        <v>1561.9763491225</v>
      </c>
      <c r="J187">
        <v>1538.4333620971</v>
      </c>
      <c r="K187">
        <v>1546.6967055288</v>
      </c>
      <c r="L187">
        <v>1554.6641640315</v>
      </c>
      <c r="M187">
        <v>1561.7909698897</v>
      </c>
    </row>
    <row r="188" spans="1:13">
      <c r="A188" t="s">
        <v>2057</v>
      </c>
      <c r="B188">
        <v>1538.5774145883</v>
      </c>
      <c r="C188">
        <v>1546.4081125364</v>
      </c>
      <c r="D188">
        <v>1555.0386724654</v>
      </c>
      <c r="E188">
        <v>1562.0630988157</v>
      </c>
      <c r="F188">
        <v>1538.380986574</v>
      </c>
      <c r="G188">
        <v>1546.4219255219</v>
      </c>
      <c r="H188">
        <v>1554.8746070718</v>
      </c>
      <c r="I188">
        <v>1561.969798706</v>
      </c>
      <c r="J188">
        <v>1538.4352876389</v>
      </c>
      <c r="K188">
        <v>1546.6970955459</v>
      </c>
      <c r="L188">
        <v>1554.6635758466</v>
      </c>
      <c r="M188">
        <v>1561.7983122068</v>
      </c>
    </row>
    <row r="189" spans="1:13">
      <c r="A189" t="s">
        <v>2058</v>
      </c>
      <c r="B189">
        <v>1538.5779925467</v>
      </c>
      <c r="C189">
        <v>1546.4094742352</v>
      </c>
      <c r="D189">
        <v>1555.0380839971</v>
      </c>
      <c r="E189">
        <v>1562.0613135458</v>
      </c>
      <c r="F189">
        <v>1538.3790611682</v>
      </c>
      <c r="G189">
        <v>1546.4225093889</v>
      </c>
      <c r="H189">
        <v>1554.8750012242</v>
      </c>
      <c r="I189">
        <v>1561.9606677964</v>
      </c>
      <c r="J189">
        <v>1538.4339399474</v>
      </c>
      <c r="K189">
        <v>1546.698263696</v>
      </c>
      <c r="L189">
        <v>1554.6641640315</v>
      </c>
      <c r="M189">
        <v>1561.8000988154</v>
      </c>
    </row>
    <row r="190" spans="1:13">
      <c r="A190" t="s">
        <v>2059</v>
      </c>
      <c r="B190">
        <v>1538.5770286553</v>
      </c>
      <c r="C190">
        <v>1546.4075286803</v>
      </c>
      <c r="D190">
        <v>1555.0404436421</v>
      </c>
      <c r="E190">
        <v>1562.0777905771</v>
      </c>
      <c r="F190">
        <v>1538.3784833592</v>
      </c>
      <c r="G190">
        <v>1546.4219255219</v>
      </c>
      <c r="H190">
        <v>1554.8769681435</v>
      </c>
      <c r="I190">
        <v>1561.9733707717</v>
      </c>
      <c r="J190">
        <v>1538.4322063979</v>
      </c>
      <c r="K190">
        <v>1546.6965114716</v>
      </c>
      <c r="L190">
        <v>1554.6645580771</v>
      </c>
      <c r="M190">
        <v>1561.794938806</v>
      </c>
    </row>
    <row r="191" spans="1:13">
      <c r="A191" t="s">
        <v>2060</v>
      </c>
      <c r="B191">
        <v>1538.5756807155</v>
      </c>
      <c r="C191">
        <v>1546.4094742352</v>
      </c>
      <c r="D191">
        <v>1555.0404436421</v>
      </c>
      <c r="E191">
        <v>1562.0629008834</v>
      </c>
      <c r="F191">
        <v>1538.3802167875</v>
      </c>
      <c r="G191">
        <v>1546.4236771242</v>
      </c>
      <c r="H191">
        <v>1554.8730343099</v>
      </c>
      <c r="I191">
        <v>1561.954713166</v>
      </c>
      <c r="J191">
        <v>1538.4341338191</v>
      </c>
      <c r="K191">
        <v>1546.698263696</v>
      </c>
      <c r="L191">
        <v>1554.6625916952</v>
      </c>
      <c r="M191">
        <v>1561.7947409417</v>
      </c>
    </row>
    <row r="192" spans="1:13">
      <c r="A192" t="s">
        <v>2061</v>
      </c>
      <c r="B192">
        <v>1538.5781845721</v>
      </c>
      <c r="C192">
        <v>1546.4098622056</v>
      </c>
      <c r="D192">
        <v>1555.0380839971</v>
      </c>
      <c r="E192">
        <v>1562.0513859675</v>
      </c>
      <c r="F192">
        <v>1538.3794470018</v>
      </c>
      <c r="G192">
        <v>1546.4236771242</v>
      </c>
      <c r="H192">
        <v>1554.8748031866</v>
      </c>
      <c r="I192">
        <v>1561.9539176665</v>
      </c>
      <c r="J192">
        <v>1538.4349036595</v>
      </c>
      <c r="K192">
        <v>1546.698263696</v>
      </c>
      <c r="L192">
        <v>1554.6625916952</v>
      </c>
      <c r="M192">
        <v>1561.8016856221</v>
      </c>
    </row>
    <row r="193" spans="1:13">
      <c r="A193" t="s">
        <v>2062</v>
      </c>
      <c r="B193">
        <v>1538.5774145883</v>
      </c>
      <c r="C193">
        <v>1546.4094742352</v>
      </c>
      <c r="D193">
        <v>1555.0384763092</v>
      </c>
      <c r="E193">
        <v>1562.0539668152</v>
      </c>
      <c r="F193">
        <v>1538.3796389776</v>
      </c>
      <c r="G193">
        <v>1546.4236771242</v>
      </c>
      <c r="H193">
        <v>1554.8748031866</v>
      </c>
      <c r="I193">
        <v>1561.9684094659</v>
      </c>
      <c r="J193">
        <v>1538.4327842473</v>
      </c>
      <c r="K193">
        <v>1546.6994299453</v>
      </c>
      <c r="L193">
        <v>1554.6635758466</v>
      </c>
      <c r="M193">
        <v>1561.7999009497</v>
      </c>
    </row>
    <row r="194" spans="1:13">
      <c r="A194" t="s">
        <v>2063</v>
      </c>
      <c r="B194">
        <v>1538.5766427226</v>
      </c>
      <c r="C194">
        <v>1546.4110299218</v>
      </c>
      <c r="D194">
        <v>1555.0392628572</v>
      </c>
      <c r="E194">
        <v>1562.0678647299</v>
      </c>
      <c r="F194">
        <v>1538.3782913836</v>
      </c>
      <c r="G194">
        <v>1546.4232872449</v>
      </c>
      <c r="H194">
        <v>1554.8757876067</v>
      </c>
      <c r="I194">
        <v>1561.9682096174</v>
      </c>
      <c r="J194">
        <v>1538.4333620971</v>
      </c>
      <c r="K194">
        <v>1546.698263696</v>
      </c>
      <c r="L194">
        <v>1554.6631818015</v>
      </c>
      <c r="M194">
        <v>1561.7975188064</v>
      </c>
    </row>
    <row r="195" spans="1:13">
      <c r="A195" t="s">
        <v>2064</v>
      </c>
      <c r="B195">
        <v>1538.5777986388</v>
      </c>
      <c r="C195">
        <v>1546.4085005062</v>
      </c>
      <c r="D195">
        <v>1555.0392628572</v>
      </c>
      <c r="E195">
        <v>1562.0658795756</v>
      </c>
      <c r="F195">
        <v>1538.3807945979</v>
      </c>
      <c r="G195">
        <v>1546.4215375453</v>
      </c>
      <c r="H195">
        <v>1554.875393454</v>
      </c>
      <c r="I195">
        <v>1561.9684094659</v>
      </c>
      <c r="J195">
        <v>1538.4358654906</v>
      </c>
      <c r="K195">
        <v>1546.6968995861</v>
      </c>
      <c r="L195">
        <v>1554.6651481849</v>
      </c>
      <c r="M195">
        <v>1561.7959320082</v>
      </c>
    </row>
    <row r="196" spans="1:13">
      <c r="A196" t="s">
        <v>2065</v>
      </c>
      <c r="B196">
        <v>1538.5770286553</v>
      </c>
      <c r="C196">
        <v>1546.4079166498</v>
      </c>
      <c r="D196">
        <v>1555.0392628572</v>
      </c>
      <c r="E196">
        <v>1562.0615114777</v>
      </c>
      <c r="F196">
        <v>1538.3796389776</v>
      </c>
      <c r="G196">
        <v>1546.4215375453</v>
      </c>
      <c r="H196">
        <v>1554.8769681435</v>
      </c>
      <c r="I196">
        <v>1561.9664245644</v>
      </c>
      <c r="J196">
        <v>1538.4358654906</v>
      </c>
      <c r="K196">
        <v>1546.6968995861</v>
      </c>
      <c r="L196">
        <v>1554.664952123</v>
      </c>
      <c r="M196">
        <v>1561.793947545</v>
      </c>
    </row>
    <row r="197" spans="1:13">
      <c r="A197" t="s">
        <v>2066</v>
      </c>
      <c r="B197">
        <v>1538.5764506976</v>
      </c>
      <c r="C197">
        <v>1546.4083065213</v>
      </c>
      <c r="D197">
        <v>1555.0376897621</v>
      </c>
      <c r="E197">
        <v>1562.0676648559</v>
      </c>
      <c r="F197">
        <v>1538.3790611682</v>
      </c>
      <c r="G197">
        <v>1546.4240670036</v>
      </c>
      <c r="H197">
        <v>1554.8746070718</v>
      </c>
      <c r="I197">
        <v>1561.9652332379</v>
      </c>
      <c r="J197">
        <v>1538.4335559687</v>
      </c>
      <c r="K197">
        <v>1546.6996259058</v>
      </c>
      <c r="L197">
        <v>1554.6643620153</v>
      </c>
      <c r="M197">
        <v>1561.7957322038</v>
      </c>
    </row>
    <row r="198" spans="1:13">
      <c r="A198" t="s">
        <v>2067</v>
      </c>
      <c r="B198">
        <v>1538.5772206805</v>
      </c>
      <c r="C198">
        <v>1546.4086944912</v>
      </c>
      <c r="D198">
        <v>1555.0382801532</v>
      </c>
      <c r="E198">
        <v>1562.0627029511</v>
      </c>
      <c r="F198">
        <v>1538.3790611682</v>
      </c>
      <c r="G198">
        <v>1546.4232872449</v>
      </c>
      <c r="H198">
        <v>1554.8742129197</v>
      </c>
      <c r="I198">
        <v>1561.9505435935</v>
      </c>
      <c r="J198">
        <v>1538.4352876389</v>
      </c>
      <c r="K198">
        <v>1546.6996259058</v>
      </c>
      <c r="L198">
        <v>1554.6647541389</v>
      </c>
      <c r="M198">
        <v>1561.7959320082</v>
      </c>
    </row>
    <row r="199" spans="1:13">
      <c r="A199" t="s">
        <v>2068</v>
      </c>
      <c r="B199">
        <v>1538.5783765976</v>
      </c>
      <c r="C199">
        <v>1546.4102520781</v>
      </c>
      <c r="D199">
        <v>1555.0372955273</v>
      </c>
      <c r="E199">
        <v>1562.0494008551</v>
      </c>
      <c r="F199">
        <v>1538.381564385</v>
      </c>
      <c r="G199">
        <v>1546.4225093889</v>
      </c>
      <c r="H199">
        <v>1554.8720498932</v>
      </c>
      <c r="I199">
        <v>1561.961263456</v>
      </c>
      <c r="J199">
        <v>1538.4358654906</v>
      </c>
      <c r="K199">
        <v>1546.6965114716</v>
      </c>
      <c r="L199">
        <v>1554.6639679698</v>
      </c>
      <c r="M199">
        <v>1561.7963277375</v>
      </c>
    </row>
    <row r="200" spans="1:13">
      <c r="A200" t="s">
        <v>2069</v>
      </c>
      <c r="B200">
        <v>1538.5774145883</v>
      </c>
      <c r="C200">
        <v>1546.4090843631</v>
      </c>
      <c r="D200">
        <v>1555.0412301921</v>
      </c>
      <c r="E200">
        <v>1562.0678647299</v>
      </c>
      <c r="F200">
        <v>1538.3784833592</v>
      </c>
      <c r="G200">
        <v>1546.4228992677</v>
      </c>
      <c r="H200">
        <v>1554.8750012242</v>
      </c>
      <c r="I200">
        <v>1561.9535218573</v>
      </c>
      <c r="J200">
        <v>1538.4324002692</v>
      </c>
      <c r="K200">
        <v>1546.6974836607</v>
      </c>
      <c r="L200">
        <v>1554.6637719082</v>
      </c>
      <c r="M200">
        <v>1561.7975188064</v>
      </c>
    </row>
    <row r="201" spans="1:13">
      <c r="A201" t="s">
        <v>2070</v>
      </c>
      <c r="B201">
        <v>1538.5777986388</v>
      </c>
      <c r="C201">
        <v>1546.4083065213</v>
      </c>
      <c r="D201">
        <v>1555.0388705447</v>
      </c>
      <c r="E201">
        <v>1562.0756074621</v>
      </c>
      <c r="F201">
        <v>1538.3807945979</v>
      </c>
      <c r="G201">
        <v>1546.4227033774</v>
      </c>
      <c r="H201">
        <v>1554.8732304243</v>
      </c>
      <c r="I201">
        <v>1561.9545133209</v>
      </c>
      <c r="J201">
        <v>1538.4358654906</v>
      </c>
      <c r="K201">
        <v>1546.698263696</v>
      </c>
      <c r="L201">
        <v>1554.6661304174</v>
      </c>
      <c r="M201">
        <v>1561.7915654199</v>
      </c>
    </row>
    <row r="202" spans="1:13">
      <c r="A202" t="s">
        <v>2071</v>
      </c>
      <c r="B202">
        <v>1538.5754886907</v>
      </c>
      <c r="C202">
        <v>1546.408890378</v>
      </c>
      <c r="D202">
        <v>1555.0386724654</v>
      </c>
      <c r="E202">
        <v>1562.0771948287</v>
      </c>
      <c r="F202">
        <v>1538.3784833592</v>
      </c>
      <c r="G202">
        <v>1546.4221214121</v>
      </c>
      <c r="H202">
        <v>1554.874016805</v>
      </c>
      <c r="I202">
        <v>1561.9747619609</v>
      </c>
      <c r="J202">
        <v>1538.4350956492</v>
      </c>
      <c r="K202">
        <v>1546.6974836607</v>
      </c>
      <c r="L202">
        <v>1554.6631818015</v>
      </c>
      <c r="M202">
        <v>1561.7965256023</v>
      </c>
    </row>
    <row r="203" spans="1:13">
      <c r="A203" t="s">
        <v>2072</v>
      </c>
      <c r="B203">
        <v>1538.5776066135</v>
      </c>
      <c r="C203">
        <v>1546.4090843631</v>
      </c>
      <c r="D203">
        <v>1555.0398532494</v>
      </c>
      <c r="E203">
        <v>1562.058930605</v>
      </c>
      <c r="F203">
        <v>1538.3790611682</v>
      </c>
      <c r="G203">
        <v>1546.4242609925</v>
      </c>
      <c r="H203">
        <v>1554.8732304243</v>
      </c>
      <c r="I203">
        <v>1561.9596743847</v>
      </c>
      <c r="J203">
        <v>1538.4360593628</v>
      </c>
      <c r="K203">
        <v>1546.6968995861</v>
      </c>
      <c r="L203">
        <v>1554.6667205263</v>
      </c>
      <c r="M203">
        <v>1561.7991056079</v>
      </c>
    </row>
    <row r="204" spans="1:13">
      <c r="A204" t="s">
        <v>2073</v>
      </c>
      <c r="B204">
        <v>1538.5777986388</v>
      </c>
      <c r="C204">
        <v>1546.4075286803</v>
      </c>
      <c r="D204">
        <v>1555.0365089813</v>
      </c>
      <c r="E204">
        <v>1562.0501964518</v>
      </c>
      <c r="F204">
        <v>1538.3798309535</v>
      </c>
      <c r="G204">
        <v>1546.4213416553</v>
      </c>
      <c r="H204">
        <v>1554.875589569</v>
      </c>
      <c r="I204">
        <v>1561.9586829146</v>
      </c>
      <c r="J204">
        <v>1538.4356735008</v>
      </c>
      <c r="K204">
        <v>1546.6959273977</v>
      </c>
      <c r="L204">
        <v>1554.6647541389</v>
      </c>
      <c r="M204">
        <v>1561.7991056079</v>
      </c>
    </row>
    <row r="205" spans="1:13">
      <c r="A205" t="s">
        <v>2074</v>
      </c>
      <c r="B205">
        <v>1538.5783765976</v>
      </c>
      <c r="C205">
        <v>1546.4073327938</v>
      </c>
      <c r="D205">
        <v>1555.037885918</v>
      </c>
      <c r="E205">
        <v>1562.0676648559</v>
      </c>
      <c r="F205">
        <v>1538.380986574</v>
      </c>
      <c r="G205">
        <v>1546.4203698133</v>
      </c>
      <c r="H205">
        <v>1554.8751973391</v>
      </c>
      <c r="I205">
        <v>1561.9658289009</v>
      </c>
      <c r="J205">
        <v>1538.4347097877</v>
      </c>
      <c r="K205">
        <v>1546.6970955459</v>
      </c>
      <c r="L205">
        <v>1554.6661304174</v>
      </c>
      <c r="M205">
        <v>1561.7989077425</v>
      </c>
    </row>
    <row r="206" spans="1:13">
      <c r="A206" t="s">
        <v>2075</v>
      </c>
      <c r="B206">
        <v>1538.5776066135</v>
      </c>
      <c r="C206">
        <v>1546.4092783482</v>
      </c>
      <c r="D206">
        <v>1555.0392628572</v>
      </c>
      <c r="E206">
        <v>1562.0658795756</v>
      </c>
      <c r="F206">
        <v>1538.3790611682</v>
      </c>
      <c r="G206">
        <v>1546.4236771242</v>
      </c>
      <c r="H206">
        <v>1554.8763778749</v>
      </c>
      <c r="I206">
        <v>1561.9566980378</v>
      </c>
      <c r="J206">
        <v>1538.4329781187</v>
      </c>
      <c r="K206">
        <v>1546.6980677358</v>
      </c>
      <c r="L206">
        <v>1554.6651481849</v>
      </c>
      <c r="M206">
        <v>1561.7987098772</v>
      </c>
    </row>
    <row r="207" spans="1:13">
      <c r="A207" t="s">
        <v>2076</v>
      </c>
      <c r="B207">
        <v>1538.5766427226</v>
      </c>
      <c r="C207">
        <v>1546.4079166498</v>
      </c>
      <c r="D207">
        <v>1555.0404436421</v>
      </c>
      <c r="E207">
        <v>1562.0609157417</v>
      </c>
      <c r="F207">
        <v>1538.3802167875</v>
      </c>
      <c r="G207">
        <v>1546.4217315336</v>
      </c>
      <c r="H207">
        <v>1554.8767701054</v>
      </c>
      <c r="I207">
        <v>1561.9616592691</v>
      </c>
      <c r="J207">
        <v>1538.4339399474</v>
      </c>
      <c r="K207">
        <v>1546.6976796207</v>
      </c>
      <c r="L207">
        <v>1554.6641640315</v>
      </c>
      <c r="M207">
        <v>1561.794938806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1538.6082296054</v>
      </c>
      <c r="C2">
        <v>1546.5026764218</v>
      </c>
      <c r="D2">
        <v>1555.1323292107</v>
      </c>
      <c r="E2">
        <v>1562.092482615</v>
      </c>
      <c r="F2">
        <v>1538.3931188122</v>
      </c>
      <c r="G2">
        <v>1546.526222193</v>
      </c>
      <c r="H2">
        <v>1555.0510688643</v>
      </c>
      <c r="I2">
        <v>1561.9765470329</v>
      </c>
      <c r="J2">
        <v>1538.4013984311</v>
      </c>
      <c r="K2">
        <v>1546.549184718</v>
      </c>
      <c r="L2">
        <v>1554.3981461565</v>
      </c>
      <c r="M2">
        <v>1561.7655681392</v>
      </c>
    </row>
    <row r="3" spans="1:13">
      <c r="A3" t="s">
        <v>2078</v>
      </c>
      <c r="B3">
        <v>1538.6057256509</v>
      </c>
      <c r="C3">
        <v>1546.5017025754</v>
      </c>
      <c r="D3">
        <v>1555.133510137</v>
      </c>
      <c r="E3">
        <v>1562.0869228561</v>
      </c>
      <c r="F3">
        <v>1538.3938886116</v>
      </c>
      <c r="G3">
        <v>1546.5271941681</v>
      </c>
      <c r="H3">
        <v>1555.0524458268</v>
      </c>
      <c r="I3">
        <v>1561.9664245644</v>
      </c>
      <c r="J3">
        <v>1538.4015904124</v>
      </c>
      <c r="K3">
        <v>1546.550156722</v>
      </c>
      <c r="L3">
        <v>1554.4003078646</v>
      </c>
      <c r="M3">
        <v>1561.7596149962</v>
      </c>
    </row>
    <row r="4" spans="1:13">
      <c r="A4" t="s">
        <v>2079</v>
      </c>
      <c r="B4">
        <v>1538.6049556395</v>
      </c>
      <c r="C4">
        <v>1546.5048162251</v>
      </c>
      <c r="D4">
        <v>1555.1342967811</v>
      </c>
      <c r="E4">
        <v>1562.083150393</v>
      </c>
      <c r="F4">
        <v>1538.3925409926</v>
      </c>
      <c r="G4">
        <v>1546.5289460089</v>
      </c>
      <c r="H4">
        <v>1555.0516592655</v>
      </c>
      <c r="I4">
        <v>1561.9658289009</v>
      </c>
      <c r="J4">
        <v>1538.4002427799</v>
      </c>
      <c r="K4">
        <v>1546.5519086148</v>
      </c>
      <c r="L4">
        <v>1554.4024695788</v>
      </c>
      <c r="M4">
        <v>1561.7637816096</v>
      </c>
    </row>
    <row r="5" spans="1:13">
      <c r="A5" t="s">
        <v>2080</v>
      </c>
      <c r="B5">
        <v>1538.6068816108</v>
      </c>
      <c r="C5">
        <v>1546.5028704304</v>
      </c>
      <c r="D5">
        <v>1555.1331158536</v>
      </c>
      <c r="E5">
        <v>1562.0706435663</v>
      </c>
      <c r="F5">
        <v>1538.3925409926</v>
      </c>
      <c r="G5">
        <v>1546.525832262</v>
      </c>
      <c r="H5">
        <v>1555.0516592655</v>
      </c>
      <c r="I5">
        <v>1561.9592785726</v>
      </c>
      <c r="J5">
        <v>1538.4008206053</v>
      </c>
      <c r="K5">
        <v>1546.550156722</v>
      </c>
      <c r="L5">
        <v>1554.3983421511</v>
      </c>
      <c r="M5">
        <v>1561.7667591612</v>
      </c>
    </row>
    <row r="6" spans="1:13">
      <c r="A6" t="s">
        <v>2081</v>
      </c>
      <c r="B6">
        <v>1538.6066895783</v>
      </c>
      <c r="C6">
        <v>1546.5017025754</v>
      </c>
      <c r="D6">
        <v>1555.1311482862</v>
      </c>
      <c r="E6">
        <v>1562.0742160933</v>
      </c>
      <c r="F6">
        <v>1538.39369475</v>
      </c>
      <c r="G6">
        <v>1546.525832262</v>
      </c>
      <c r="H6">
        <v>1555.0510688643</v>
      </c>
      <c r="I6">
        <v>1561.9616592691</v>
      </c>
      <c r="J6">
        <v>1538.4013984311</v>
      </c>
      <c r="K6">
        <v>1546.5487947755</v>
      </c>
      <c r="L6">
        <v>1554.4012897625</v>
      </c>
      <c r="M6">
        <v>1561.7723147015</v>
      </c>
    </row>
    <row r="7" spans="1:13">
      <c r="A7" t="s">
        <v>2082</v>
      </c>
      <c r="B7">
        <v>1538.6070755261</v>
      </c>
      <c r="C7">
        <v>1546.5018984858</v>
      </c>
      <c r="D7">
        <v>1555.1309521068</v>
      </c>
      <c r="E7">
        <v>1562.0906953374</v>
      </c>
      <c r="F7">
        <v>1538.3931188122</v>
      </c>
      <c r="G7">
        <v>1546.5260281785</v>
      </c>
      <c r="H7">
        <v>1555.0524458268</v>
      </c>
      <c r="I7">
        <v>1561.9638440059</v>
      </c>
      <c r="J7">
        <v>1538.4008206053</v>
      </c>
      <c r="K7">
        <v>1546.5484067353</v>
      </c>
      <c r="L7">
        <v>1554.4014876794</v>
      </c>
      <c r="M7">
        <v>1561.7677503877</v>
      </c>
    </row>
    <row r="8" spans="1:13">
      <c r="A8" t="s">
        <v>2083</v>
      </c>
      <c r="B8">
        <v>1538.6076535068</v>
      </c>
      <c r="C8">
        <v>1546.5024824132</v>
      </c>
      <c r="D8">
        <v>1555.1348872455</v>
      </c>
      <c r="E8">
        <v>1562.0851355912</v>
      </c>
      <c r="F8">
        <v>1538.3950442532</v>
      </c>
      <c r="G8">
        <v>1546.5260281785</v>
      </c>
      <c r="H8">
        <v>1555.0538227917</v>
      </c>
      <c r="I8">
        <v>1561.9602700435</v>
      </c>
      <c r="J8">
        <v>1538.4019762574</v>
      </c>
      <c r="K8">
        <v>1546.5489906978</v>
      </c>
      <c r="L8">
        <v>1554.4030594876</v>
      </c>
      <c r="M8">
        <v>1561.7665593642</v>
      </c>
    </row>
    <row r="9" spans="1:13">
      <c r="A9" t="s">
        <v>2084</v>
      </c>
      <c r="B9">
        <v>1538.6055336186</v>
      </c>
      <c r="C9">
        <v>1546.5034543585</v>
      </c>
      <c r="D9">
        <v>1555.1348872455</v>
      </c>
      <c r="E9">
        <v>1562.093474255</v>
      </c>
      <c r="F9">
        <v>1538.3950442532</v>
      </c>
      <c r="G9">
        <v>1546.5270001534</v>
      </c>
      <c r="H9">
        <v>1555.0510688643</v>
      </c>
      <c r="I9">
        <v>1561.9501477861</v>
      </c>
      <c r="J9">
        <v>1538.4013984311</v>
      </c>
      <c r="K9">
        <v>1546.5499627015</v>
      </c>
      <c r="L9">
        <v>1554.3993240465</v>
      </c>
      <c r="M9">
        <v>1561.7653702823</v>
      </c>
    </row>
    <row r="10" spans="1:13">
      <c r="A10" t="s">
        <v>2085</v>
      </c>
      <c r="B10">
        <v>1538.6072675587</v>
      </c>
      <c r="C10">
        <v>1546.5022865027</v>
      </c>
      <c r="D10">
        <v>1555.1366567181</v>
      </c>
      <c r="E10">
        <v>1562.08990164</v>
      </c>
      <c r="F10">
        <v>1538.3931188122</v>
      </c>
      <c r="G10">
        <v>1546.526610222</v>
      </c>
      <c r="H10">
        <v>1555.0550035988</v>
      </c>
      <c r="I10">
        <v>1561.9541175114</v>
      </c>
      <c r="J10">
        <v>1538.4015904124</v>
      </c>
      <c r="K10">
        <v>1546.5482108131</v>
      </c>
      <c r="L10">
        <v>1554.4003078646</v>
      </c>
      <c r="M10">
        <v>1561.7633858968</v>
      </c>
    </row>
    <row r="11" spans="1:13">
      <c r="A11" t="s">
        <v>2086</v>
      </c>
      <c r="B11">
        <v>1538.608423521</v>
      </c>
      <c r="C11">
        <v>1546.5020924942</v>
      </c>
      <c r="D11">
        <v>1555.1317387483</v>
      </c>
      <c r="E11">
        <v>1562.0895038213</v>
      </c>
      <c r="F11">
        <v>1538.3942725705</v>
      </c>
      <c r="G11">
        <v>1546.526222193</v>
      </c>
      <c r="H11">
        <v>1555.0510688643</v>
      </c>
      <c r="I11">
        <v>1561.9388324333</v>
      </c>
      <c r="J11">
        <v>1538.4019762574</v>
      </c>
      <c r="K11">
        <v>1546.5499627015</v>
      </c>
      <c r="L11">
        <v>1554.3995219629</v>
      </c>
      <c r="M11">
        <v>1561.7625905922</v>
      </c>
    </row>
    <row r="12" spans="1:13">
      <c r="A12" t="s">
        <v>2087</v>
      </c>
      <c r="B12">
        <v>1538.6078455396</v>
      </c>
      <c r="C12">
        <v>1546.5017025754</v>
      </c>
      <c r="D12">
        <v>1555.133510137</v>
      </c>
      <c r="E12">
        <v>1562.0841439618</v>
      </c>
      <c r="F12">
        <v>1538.3925409926</v>
      </c>
      <c r="G12">
        <v>1546.5246643724</v>
      </c>
      <c r="H12">
        <v>1555.0522496672</v>
      </c>
      <c r="I12">
        <v>1561.9688052827</v>
      </c>
      <c r="J12">
        <v>1538.399664955</v>
      </c>
      <c r="K12">
        <v>1546.5482108131</v>
      </c>
      <c r="L12">
        <v>1554.4010937671</v>
      </c>
      <c r="M12">
        <v>1561.7675525303</v>
      </c>
    </row>
    <row r="13" spans="1:13">
      <c r="A13" t="s">
        <v>2088</v>
      </c>
      <c r="B13">
        <v>1538.6076535068</v>
      </c>
      <c r="C13">
        <v>1546.5015085671</v>
      </c>
      <c r="D13">
        <v>1555.1380357556</v>
      </c>
      <c r="E13">
        <v>1562.0867249178</v>
      </c>
      <c r="F13">
        <v>1538.3950442532</v>
      </c>
      <c r="G13">
        <v>1546.5256382476</v>
      </c>
      <c r="H13">
        <v>1555.0522496672</v>
      </c>
      <c r="I13">
        <v>1561.9574915998</v>
      </c>
      <c r="J13">
        <v>1538.4033238929</v>
      </c>
      <c r="K13">
        <v>1546.549184718</v>
      </c>
      <c r="L13">
        <v>1554.3989320568</v>
      </c>
      <c r="M13">
        <v>1561.7677503877</v>
      </c>
    </row>
    <row r="14" spans="1:13">
      <c r="A14" t="s">
        <v>2089</v>
      </c>
      <c r="B14">
        <v>1538.6082296054</v>
      </c>
      <c r="C14">
        <v>1546.5022865027</v>
      </c>
      <c r="D14">
        <v>1555.1329196737</v>
      </c>
      <c r="E14">
        <v>1562.0841439618</v>
      </c>
      <c r="F14">
        <v>1538.3938886116</v>
      </c>
      <c r="G14">
        <v>1546.5270001534</v>
      </c>
      <c r="H14">
        <v>1555.0516592655</v>
      </c>
      <c r="I14">
        <v>1561.9636441585</v>
      </c>
      <c r="J14">
        <v>1538.4015904124</v>
      </c>
      <c r="K14">
        <v>1546.5511306294</v>
      </c>
      <c r="L14">
        <v>1554.402667496</v>
      </c>
      <c r="M14">
        <v>1561.7635837532</v>
      </c>
    </row>
    <row r="15" spans="1:13">
      <c r="A15" t="s">
        <v>2090</v>
      </c>
      <c r="B15">
        <v>1538.6064975458</v>
      </c>
      <c r="C15">
        <v>1546.5024824132</v>
      </c>
      <c r="D15">
        <v>1555.1374452888</v>
      </c>
      <c r="E15">
        <v>1562.1028046597</v>
      </c>
      <c r="F15">
        <v>1538.3942725705</v>
      </c>
      <c r="G15">
        <v>1546.526610222</v>
      </c>
      <c r="H15">
        <v>1555.054413195</v>
      </c>
      <c r="I15">
        <v>1561.954713166</v>
      </c>
      <c r="J15">
        <v>1538.4025522019</v>
      </c>
      <c r="K15">
        <v>1546.5480167932</v>
      </c>
      <c r="L15">
        <v>1554.3981461565</v>
      </c>
      <c r="M15">
        <v>1561.7683459002</v>
      </c>
    </row>
    <row r="16" spans="1:13">
      <c r="A16" t="s">
        <v>2091</v>
      </c>
      <c r="B16">
        <v>1538.6072675587</v>
      </c>
      <c r="C16">
        <v>1546.503064439</v>
      </c>
      <c r="D16">
        <v>1555.1311482862</v>
      </c>
      <c r="E16">
        <v>1562.0779885132</v>
      </c>
      <c r="F16">
        <v>1538.3944664322</v>
      </c>
      <c r="G16">
        <v>1546.526610222</v>
      </c>
      <c r="H16">
        <v>1555.0516592655</v>
      </c>
      <c r="I16">
        <v>1561.9435975893</v>
      </c>
      <c r="J16">
        <v>1538.4040937025</v>
      </c>
      <c r="K16">
        <v>1546.5499627015</v>
      </c>
      <c r="L16">
        <v>1554.4001118695</v>
      </c>
      <c r="M16">
        <v>1561.7663615071</v>
      </c>
    </row>
    <row r="17" spans="1:13">
      <c r="A17" t="s">
        <v>2092</v>
      </c>
      <c r="B17">
        <v>1538.6055336186</v>
      </c>
      <c r="C17">
        <v>1546.5024824132</v>
      </c>
      <c r="D17">
        <v>1555.1340986775</v>
      </c>
      <c r="E17">
        <v>1562.10201095</v>
      </c>
      <c r="F17">
        <v>1538.3935027707</v>
      </c>
      <c r="G17">
        <v>1546.5268061387</v>
      </c>
      <c r="H17">
        <v>1555.0524458268</v>
      </c>
      <c r="I17">
        <v>1561.9674160444</v>
      </c>
      <c r="J17">
        <v>1538.4017823938</v>
      </c>
      <c r="K17">
        <v>1546.5489906978</v>
      </c>
      <c r="L17">
        <v>1554.3993240465</v>
      </c>
      <c r="M17">
        <v>1561.7645749757</v>
      </c>
    </row>
    <row r="18" spans="1:13">
      <c r="A18" t="s">
        <v>2093</v>
      </c>
      <c r="B18">
        <v>1538.6091935359</v>
      </c>
      <c r="C18">
        <v>1546.5020924942</v>
      </c>
      <c r="D18">
        <v>1555.1344929614</v>
      </c>
      <c r="E18">
        <v>1562.0795778252</v>
      </c>
      <c r="F18">
        <v>1538.39369475</v>
      </c>
      <c r="G18">
        <v>1546.5270001534</v>
      </c>
      <c r="H18">
        <v>1555.0536266318</v>
      </c>
      <c r="I18">
        <v>1561.9678138009</v>
      </c>
      <c r="J18">
        <v>1538.4025522019</v>
      </c>
      <c r="K18">
        <v>1546.5505466652</v>
      </c>
      <c r="L18">
        <v>1554.4005038598</v>
      </c>
      <c r="M18">
        <v>1561.7693390685</v>
      </c>
    </row>
    <row r="19" spans="1:13">
      <c r="A19" t="s">
        <v>2094</v>
      </c>
      <c r="B19">
        <v>1538.6066895783</v>
      </c>
      <c r="C19">
        <v>1546.503064439</v>
      </c>
      <c r="D19">
        <v>1555.1340986775</v>
      </c>
      <c r="E19">
        <v>1562.087518612</v>
      </c>
      <c r="F19">
        <v>1538.3931188122</v>
      </c>
      <c r="G19">
        <v>1546.526610222</v>
      </c>
      <c r="H19">
        <v>1555.0502803813</v>
      </c>
      <c r="I19">
        <v>1561.9521326462</v>
      </c>
      <c r="J19">
        <v>1538.4013984311</v>
      </c>
      <c r="K19">
        <v>1546.5493787383</v>
      </c>
      <c r="L19">
        <v>1554.3985381458</v>
      </c>
      <c r="M19">
        <v>1561.7641792624</v>
      </c>
    </row>
    <row r="20" spans="1:13">
      <c r="A20" t="s">
        <v>2095</v>
      </c>
      <c r="B20">
        <v>1538.6072675587</v>
      </c>
      <c r="C20">
        <v>1546.5028704304</v>
      </c>
      <c r="D20">
        <v>1555.1319349279</v>
      </c>
      <c r="E20">
        <v>1562.0773927646</v>
      </c>
      <c r="F20">
        <v>1538.3935027707</v>
      </c>
      <c r="G20">
        <v>1546.525248317</v>
      </c>
      <c r="H20">
        <v>1555.0542170349</v>
      </c>
      <c r="I20">
        <v>1561.9656309933</v>
      </c>
      <c r="J20">
        <v>1538.400626742</v>
      </c>
      <c r="K20">
        <v>1546.5487947755</v>
      </c>
      <c r="L20">
        <v>1554.4016836749</v>
      </c>
      <c r="M20">
        <v>1561.7613995765</v>
      </c>
    </row>
    <row r="21" spans="1:13">
      <c r="A21" t="s">
        <v>2096</v>
      </c>
      <c r="B21">
        <v>1538.608807587</v>
      </c>
      <c r="C21">
        <v>1546.5032603497</v>
      </c>
      <c r="D21">
        <v>1555.1340986775</v>
      </c>
      <c r="E21">
        <v>1562.072430798</v>
      </c>
      <c r="F21">
        <v>1538.3942725705</v>
      </c>
      <c r="G21">
        <v>1546.5281680465</v>
      </c>
      <c r="H21">
        <v>1555.0542170349</v>
      </c>
      <c r="I21">
        <v>1561.9515369936</v>
      </c>
      <c r="J21">
        <v>1538.4019762574</v>
      </c>
      <c r="K21">
        <v>1546.5505466652</v>
      </c>
      <c r="L21">
        <v>1554.3969663468</v>
      </c>
      <c r="M21">
        <v>1561.7683459002</v>
      </c>
    </row>
    <row r="22" spans="1:13">
      <c r="A22" t="s">
        <v>2097</v>
      </c>
      <c r="B22">
        <v>1538.6063036306</v>
      </c>
      <c r="C22">
        <v>1546.5017025754</v>
      </c>
      <c r="D22">
        <v>1555.1348872455</v>
      </c>
      <c r="E22">
        <v>1562.0813631368</v>
      </c>
      <c r="F22">
        <v>1538.3938886116</v>
      </c>
      <c r="G22">
        <v>1546.526610222</v>
      </c>
      <c r="H22">
        <v>1555.0548074385</v>
      </c>
      <c r="I22">
        <v>1561.961263456</v>
      </c>
      <c r="J22">
        <v>1538.4027460656</v>
      </c>
      <c r="K22">
        <v>1546.5493787383</v>
      </c>
      <c r="L22">
        <v>1554.4010937671</v>
      </c>
      <c r="M22">
        <v>1561.7659638532</v>
      </c>
    </row>
    <row r="23" spans="1:13">
      <c r="A23" t="s">
        <v>2098</v>
      </c>
      <c r="B23">
        <v>1538.6061115982</v>
      </c>
      <c r="C23">
        <v>1546.5017025754</v>
      </c>
      <c r="D23">
        <v>1555.1339024973</v>
      </c>
      <c r="E23">
        <v>1562.0748118395</v>
      </c>
      <c r="F23">
        <v>1538.3933107914</v>
      </c>
      <c r="G23">
        <v>1546.526610222</v>
      </c>
      <c r="H23">
        <v>1555.0516592655</v>
      </c>
      <c r="I23">
        <v>1561.9467737294</v>
      </c>
      <c r="J23">
        <v>1538.4015904124</v>
      </c>
      <c r="K23">
        <v>1546.550156722</v>
      </c>
      <c r="L23">
        <v>1554.4024695788</v>
      </c>
      <c r="M23">
        <v>1561.7657659962</v>
      </c>
    </row>
    <row r="24" spans="1:13">
      <c r="A24" t="s">
        <v>2099</v>
      </c>
      <c r="B24">
        <v>1538.6090015027</v>
      </c>
      <c r="C24">
        <v>1546.5026764218</v>
      </c>
      <c r="D24">
        <v>1555.1303616454</v>
      </c>
      <c r="E24">
        <v>1562.0789820754</v>
      </c>
      <c r="F24">
        <v>1538.3933107914</v>
      </c>
      <c r="G24">
        <v>1546.5270001534</v>
      </c>
      <c r="H24">
        <v>1555.0530362291</v>
      </c>
      <c r="I24">
        <v>1561.9576895054</v>
      </c>
      <c r="J24">
        <v>1538.4010125865</v>
      </c>
      <c r="K24">
        <v>1546.549184718</v>
      </c>
      <c r="L24">
        <v>1554.4005038598</v>
      </c>
      <c r="M24">
        <v>1561.7677503877</v>
      </c>
    </row>
    <row r="25" spans="1:13">
      <c r="A25" t="s">
        <v>2100</v>
      </c>
      <c r="B25">
        <v>1538.608423521</v>
      </c>
      <c r="C25">
        <v>1546.5028704304</v>
      </c>
      <c r="D25">
        <v>1555.133510137</v>
      </c>
      <c r="E25">
        <v>1562.0734224126</v>
      </c>
      <c r="F25">
        <v>1538.3942725705</v>
      </c>
      <c r="G25">
        <v>1546.5275840997</v>
      </c>
      <c r="H25">
        <v>1555.054413195</v>
      </c>
      <c r="I25">
        <v>1561.9586829146</v>
      </c>
      <c r="J25">
        <v>1538.4019762574</v>
      </c>
      <c r="K25">
        <v>1546.5497686811</v>
      </c>
      <c r="L25">
        <v>1554.3993240465</v>
      </c>
      <c r="M25">
        <v>1561.764377119</v>
      </c>
    </row>
    <row r="26" spans="1:13">
      <c r="A26" t="s">
        <v>2101</v>
      </c>
      <c r="B26">
        <v>1538.6057256509</v>
      </c>
      <c r="C26">
        <v>1546.5034543585</v>
      </c>
      <c r="D26">
        <v>1555.1342967811</v>
      </c>
      <c r="E26">
        <v>1562.0849376534</v>
      </c>
      <c r="F26">
        <v>1538.3925409926</v>
      </c>
      <c r="G26">
        <v>1546.5283620615</v>
      </c>
      <c r="H26">
        <v>1555.0528381462</v>
      </c>
      <c r="I26">
        <v>1561.9646375753</v>
      </c>
      <c r="J26">
        <v>1538.3994729742</v>
      </c>
      <c r="K26">
        <v>1546.5511306294</v>
      </c>
      <c r="L26">
        <v>1554.4008977718</v>
      </c>
      <c r="M26">
        <v>1561.7693390685</v>
      </c>
    </row>
    <row r="27" spans="1:13">
      <c r="A27" t="s">
        <v>2102</v>
      </c>
      <c r="B27">
        <v>1538.6059195659</v>
      </c>
      <c r="C27">
        <v>1546.5022865027</v>
      </c>
      <c r="D27">
        <v>1555.133510137</v>
      </c>
      <c r="E27">
        <v>1562.0805694489</v>
      </c>
      <c r="F27">
        <v>1538.39369475</v>
      </c>
      <c r="G27">
        <v>1546.5270001534</v>
      </c>
      <c r="H27">
        <v>1555.0528381462</v>
      </c>
      <c r="I27">
        <v>1561.9658289009</v>
      </c>
      <c r="J27">
        <v>1538.4000507989</v>
      </c>
      <c r="K27">
        <v>1546.5511306294</v>
      </c>
      <c r="L27">
        <v>1554.4003078646</v>
      </c>
      <c r="M27">
        <v>1561.7663615071</v>
      </c>
    </row>
    <row r="28" spans="1:13">
      <c r="A28" t="s">
        <v>2103</v>
      </c>
      <c r="B28">
        <v>1538.608423521</v>
      </c>
      <c r="C28">
        <v>1546.5009246405</v>
      </c>
      <c r="D28">
        <v>1555.133510137</v>
      </c>
      <c r="E28">
        <v>1562.0750117153</v>
      </c>
      <c r="F28">
        <v>1538.3917693124</v>
      </c>
      <c r="G28">
        <v>1546.5244703583</v>
      </c>
      <c r="H28">
        <v>1555.0516592655</v>
      </c>
      <c r="I28">
        <v>1561.9616592691</v>
      </c>
      <c r="J28">
        <v>1538.400626742</v>
      </c>
      <c r="K28">
        <v>1546.5482108131</v>
      </c>
      <c r="L28">
        <v>1554.3993240465</v>
      </c>
      <c r="M28">
        <v>1561.7675525303</v>
      </c>
    </row>
    <row r="29" spans="1:13">
      <c r="A29" t="s">
        <v>2104</v>
      </c>
      <c r="B29">
        <v>1538.6066895783</v>
      </c>
      <c r="C29">
        <v>1546.5024824132</v>
      </c>
      <c r="D29">
        <v>1555.1323292107</v>
      </c>
      <c r="E29">
        <v>1562.0791800118</v>
      </c>
      <c r="F29">
        <v>1538.3931188122</v>
      </c>
      <c r="G29">
        <v>1546.525248317</v>
      </c>
      <c r="H29">
        <v>1555.0536266318</v>
      </c>
      <c r="I29">
        <v>1561.9638440059</v>
      </c>
      <c r="J29">
        <v>1538.4021682388</v>
      </c>
      <c r="K29">
        <v>1546.5480167932</v>
      </c>
      <c r="L29">
        <v>1554.3999139529</v>
      </c>
      <c r="M29">
        <v>1561.7637816096</v>
      </c>
    </row>
    <row r="30" spans="1:13">
      <c r="A30" t="s">
        <v>2105</v>
      </c>
      <c r="B30">
        <v>1538.6064975458</v>
      </c>
      <c r="C30">
        <v>1546.5017025754</v>
      </c>
      <c r="D30">
        <v>1555.133510137</v>
      </c>
      <c r="E30">
        <v>1562.0668711819</v>
      </c>
      <c r="F30">
        <v>1538.3935027707</v>
      </c>
      <c r="G30">
        <v>1546.526610222</v>
      </c>
      <c r="H30">
        <v>1555.051855425</v>
      </c>
      <c r="I30">
        <v>1561.9616592691</v>
      </c>
      <c r="J30">
        <v>1538.4017823938</v>
      </c>
      <c r="K30">
        <v>1546.5493787383</v>
      </c>
      <c r="L30">
        <v>1554.4003078646</v>
      </c>
      <c r="M30">
        <v>1561.7681480426</v>
      </c>
    </row>
    <row r="31" spans="1:13">
      <c r="A31" t="s">
        <v>2106</v>
      </c>
      <c r="B31">
        <v>1538.6064975458</v>
      </c>
      <c r="C31">
        <v>1546.5017025754</v>
      </c>
      <c r="D31">
        <v>1555.1340986775</v>
      </c>
      <c r="E31">
        <v>1562.0742160933</v>
      </c>
      <c r="F31">
        <v>1538.3923471314</v>
      </c>
      <c r="G31">
        <v>1546.526610222</v>
      </c>
      <c r="H31">
        <v>1555.0516592655</v>
      </c>
      <c r="I31">
        <v>1561.9699966147</v>
      </c>
      <c r="J31">
        <v>1538.4013984311</v>
      </c>
      <c r="K31">
        <v>1546.5493787383</v>
      </c>
      <c r="L31">
        <v>1554.4016836749</v>
      </c>
      <c r="M31">
        <v>1561.7685437578</v>
      </c>
    </row>
    <row r="32" spans="1:13">
      <c r="A32" t="s">
        <v>2107</v>
      </c>
      <c r="B32">
        <v>1538.6082296054</v>
      </c>
      <c r="C32">
        <v>1546.4999526984</v>
      </c>
      <c r="D32">
        <v>1555.1329196737</v>
      </c>
      <c r="E32">
        <v>1562.0787821985</v>
      </c>
      <c r="F32">
        <v>1538.3942725705</v>
      </c>
      <c r="G32">
        <v>1546.5240804282</v>
      </c>
      <c r="H32">
        <v>1555.0502803813</v>
      </c>
      <c r="I32">
        <v>1561.9515369936</v>
      </c>
      <c r="J32">
        <v>1538.4025522019</v>
      </c>
      <c r="K32">
        <v>1546.5489906978</v>
      </c>
      <c r="L32">
        <v>1554.3971623411</v>
      </c>
      <c r="M32">
        <v>1561.7667591612</v>
      </c>
    </row>
    <row r="33" spans="1:13">
      <c r="A33" t="s">
        <v>2108</v>
      </c>
      <c r="B33">
        <v>1538.6090015027</v>
      </c>
      <c r="C33">
        <v>1546.503064439</v>
      </c>
      <c r="D33">
        <v>1555.1329196737</v>
      </c>
      <c r="E33">
        <v>1562.0781883899</v>
      </c>
      <c r="F33">
        <v>1538.39369475</v>
      </c>
      <c r="G33">
        <v>1546.5271941681</v>
      </c>
      <c r="H33">
        <v>1555.0524458268</v>
      </c>
      <c r="I33">
        <v>1561.9545133209</v>
      </c>
      <c r="J33">
        <v>1538.4013984311</v>
      </c>
      <c r="K33">
        <v>1546.550156722</v>
      </c>
      <c r="L33">
        <v>1554.4018796704</v>
      </c>
      <c r="M33">
        <v>1561.7675525303</v>
      </c>
    </row>
    <row r="34" spans="1:13">
      <c r="A34" t="s">
        <v>2109</v>
      </c>
      <c r="B34">
        <v>1538.6068816108</v>
      </c>
      <c r="C34">
        <v>1546.5036483673</v>
      </c>
      <c r="D34">
        <v>1555.1297711844</v>
      </c>
      <c r="E34">
        <v>1562.0984382959</v>
      </c>
      <c r="F34">
        <v>1538.3944664322</v>
      </c>
      <c r="G34">
        <v>1546.5271941681</v>
      </c>
      <c r="H34">
        <v>1555.0510688643</v>
      </c>
      <c r="I34">
        <v>1561.9531241081</v>
      </c>
      <c r="J34">
        <v>1538.4027460656</v>
      </c>
      <c r="K34">
        <v>1546.5487947755</v>
      </c>
      <c r="L34">
        <v>1554.4003078646</v>
      </c>
      <c r="M34">
        <v>1561.7651704857</v>
      </c>
    </row>
    <row r="35" spans="1:13">
      <c r="A35" t="s">
        <v>2110</v>
      </c>
      <c r="B35">
        <v>1538.6064975458</v>
      </c>
      <c r="C35">
        <v>1546.5009246405</v>
      </c>
      <c r="D35">
        <v>1555.1301635428</v>
      </c>
      <c r="E35">
        <v>1562.0746139042</v>
      </c>
      <c r="F35">
        <v>1538.39369475</v>
      </c>
      <c r="G35">
        <v>1546.5250543028</v>
      </c>
      <c r="H35">
        <v>1555.0536266318</v>
      </c>
      <c r="I35">
        <v>1561.9537197619</v>
      </c>
      <c r="J35">
        <v>1538.4021682388</v>
      </c>
      <c r="K35">
        <v>1546.5466548504</v>
      </c>
      <c r="L35">
        <v>1554.400699855</v>
      </c>
      <c r="M35">
        <v>1561.76616365</v>
      </c>
    </row>
    <row r="36" spans="1:13">
      <c r="A36" t="s">
        <v>2111</v>
      </c>
      <c r="B36">
        <v>1538.6068816108</v>
      </c>
      <c r="C36">
        <v>1546.5024824132</v>
      </c>
      <c r="D36">
        <v>1555.1374452888</v>
      </c>
      <c r="E36">
        <v>1562.0815630143</v>
      </c>
      <c r="F36">
        <v>1538.39369475</v>
      </c>
      <c r="G36">
        <v>1546.5260281785</v>
      </c>
      <c r="H36">
        <v>1555.0536266318</v>
      </c>
      <c r="I36">
        <v>1561.958087257</v>
      </c>
      <c r="J36">
        <v>1538.400626742</v>
      </c>
      <c r="K36">
        <v>1546.5495727586</v>
      </c>
      <c r="L36">
        <v>1554.4005038598</v>
      </c>
      <c r="M36">
        <v>1561.764377119</v>
      </c>
    </row>
    <row r="37" spans="1:13">
      <c r="A37" t="s">
        <v>2112</v>
      </c>
      <c r="B37">
        <v>1538.6066895783</v>
      </c>
      <c r="C37">
        <v>1546.5018984858</v>
      </c>
      <c r="D37">
        <v>1555.1340986775</v>
      </c>
      <c r="E37">
        <v>1562.0817609514</v>
      </c>
      <c r="F37">
        <v>1538.3942725705</v>
      </c>
      <c r="G37">
        <v>1546.5268061387</v>
      </c>
      <c r="H37">
        <v>1555.0522496672</v>
      </c>
      <c r="I37">
        <v>1561.9584850087</v>
      </c>
      <c r="J37">
        <v>1538.4017823938</v>
      </c>
      <c r="K37">
        <v>1546.5495727586</v>
      </c>
      <c r="L37">
        <v>1554.4008977718</v>
      </c>
      <c r="M37">
        <v>1561.7667591612</v>
      </c>
    </row>
    <row r="38" spans="1:13">
      <c r="A38" t="s">
        <v>2113</v>
      </c>
      <c r="B38">
        <v>1538.6063036306</v>
      </c>
      <c r="C38">
        <v>1546.5022865027</v>
      </c>
      <c r="D38">
        <v>1555.1368548224</v>
      </c>
      <c r="E38">
        <v>1562.0712393098</v>
      </c>
      <c r="F38">
        <v>1538.3931188122</v>
      </c>
      <c r="G38">
        <v>1546.5277781145</v>
      </c>
      <c r="H38">
        <v>1555.0542170349</v>
      </c>
      <c r="I38">
        <v>1561.9749598708</v>
      </c>
      <c r="J38">
        <v>1538.4002427799</v>
      </c>
      <c r="K38">
        <v>1546.5507406858</v>
      </c>
      <c r="L38">
        <v>1554.3989320568</v>
      </c>
      <c r="M38">
        <v>1561.7721168429</v>
      </c>
    </row>
    <row r="39" spans="1:13">
      <c r="A39" t="s">
        <v>2114</v>
      </c>
      <c r="B39">
        <v>1538.6082296054</v>
      </c>
      <c r="C39">
        <v>1546.5038442782</v>
      </c>
      <c r="D39">
        <v>1555.1348872455</v>
      </c>
      <c r="E39">
        <v>1562.0895038213</v>
      </c>
      <c r="F39">
        <v>1538.3942725705</v>
      </c>
      <c r="G39">
        <v>1546.5287519937</v>
      </c>
      <c r="H39">
        <v>1555.0524458268</v>
      </c>
      <c r="I39">
        <v>1561.9678138009</v>
      </c>
      <c r="J39">
        <v>1538.4027460656</v>
      </c>
      <c r="K39">
        <v>1546.5503526447</v>
      </c>
      <c r="L39">
        <v>1554.3975562514</v>
      </c>
      <c r="M39">
        <v>1561.7729102174</v>
      </c>
    </row>
    <row r="40" spans="1:13">
      <c r="A40" t="s">
        <v>2115</v>
      </c>
      <c r="B40">
        <v>1538.6076535068</v>
      </c>
      <c r="C40">
        <v>1546.5017025754</v>
      </c>
      <c r="D40">
        <v>1555.1344929614</v>
      </c>
      <c r="E40">
        <v>1562.087518612</v>
      </c>
      <c r="F40">
        <v>1538.3919631734</v>
      </c>
      <c r="G40">
        <v>1546.525832262</v>
      </c>
      <c r="H40">
        <v>1555.0528381462</v>
      </c>
      <c r="I40">
        <v>1561.9717836161</v>
      </c>
      <c r="J40">
        <v>1538.3988951498</v>
      </c>
      <c r="K40">
        <v>1546.5493787383</v>
      </c>
      <c r="L40">
        <v>1554.3999139529</v>
      </c>
      <c r="M40">
        <v>1561.767950185</v>
      </c>
    </row>
    <row r="41" spans="1:13">
      <c r="A41" t="s">
        <v>2116</v>
      </c>
      <c r="B41">
        <v>1538.6068816108</v>
      </c>
      <c r="C41">
        <v>1546.5011186486</v>
      </c>
      <c r="D41">
        <v>1555.1348872455</v>
      </c>
      <c r="E41">
        <v>1562.097048827</v>
      </c>
      <c r="F41">
        <v>1538.3942725705</v>
      </c>
      <c r="G41">
        <v>1546.525832262</v>
      </c>
      <c r="H41">
        <v>1555.0550035988</v>
      </c>
      <c r="I41">
        <v>1561.9551089758</v>
      </c>
      <c r="J41">
        <v>1538.4019762574</v>
      </c>
      <c r="K41">
        <v>1546.5493787383</v>
      </c>
      <c r="L41">
        <v>1554.4020775875</v>
      </c>
      <c r="M41">
        <v>1561.7596149962</v>
      </c>
    </row>
    <row r="42" spans="1:13">
      <c r="A42" t="s">
        <v>2117</v>
      </c>
      <c r="B42">
        <v>1538.6066895783</v>
      </c>
      <c r="C42">
        <v>1546.5013145589</v>
      </c>
      <c r="D42">
        <v>1555.1337063172</v>
      </c>
      <c r="E42">
        <v>1562.0885102457</v>
      </c>
      <c r="F42">
        <v>1538.3942725705</v>
      </c>
      <c r="G42">
        <v>1546.5260281785</v>
      </c>
      <c r="H42">
        <v>1555.0536266318</v>
      </c>
      <c r="I42">
        <v>1561.9561023817</v>
      </c>
      <c r="J42">
        <v>1538.4025522019</v>
      </c>
      <c r="K42">
        <v>1546.5489906978</v>
      </c>
      <c r="L42">
        <v>1554.4008977718</v>
      </c>
      <c r="M42">
        <v>1561.7669570185</v>
      </c>
    </row>
    <row r="43" spans="1:13">
      <c r="A43" t="s">
        <v>2118</v>
      </c>
      <c r="B43">
        <v>1538.6066895783</v>
      </c>
      <c r="C43">
        <v>1546.5024824132</v>
      </c>
      <c r="D43">
        <v>1555.1342967811</v>
      </c>
      <c r="E43">
        <v>1562.0960552419</v>
      </c>
      <c r="F43">
        <v>1538.3956220747</v>
      </c>
      <c r="G43">
        <v>1546.5273900849</v>
      </c>
      <c r="H43">
        <v>1555.0550035988</v>
      </c>
      <c r="I43">
        <v>1561.9606677964</v>
      </c>
      <c r="J43">
        <v>1538.4019762574</v>
      </c>
      <c r="K43">
        <v>1546.5503526447</v>
      </c>
      <c r="L43">
        <v>1554.3997179579</v>
      </c>
      <c r="M43">
        <v>1561.7673546729</v>
      </c>
    </row>
    <row r="44" spans="1:13">
      <c r="A44" t="s">
        <v>2119</v>
      </c>
      <c r="B44">
        <v>1538.6072675587</v>
      </c>
      <c r="C44">
        <v>1546.5026764218</v>
      </c>
      <c r="D44">
        <v>1555.1333120336</v>
      </c>
      <c r="E44">
        <v>1562.072430798</v>
      </c>
      <c r="F44">
        <v>1538.3931188122</v>
      </c>
      <c r="G44">
        <v>1546.5268061387</v>
      </c>
      <c r="H44">
        <v>1555.0522496672</v>
      </c>
      <c r="I44">
        <v>1561.9551089758</v>
      </c>
      <c r="J44">
        <v>1538.4002427799</v>
      </c>
      <c r="K44">
        <v>1546.5495727586</v>
      </c>
      <c r="L44">
        <v>1554.3995219629</v>
      </c>
      <c r="M44">
        <v>1561.7651704857</v>
      </c>
    </row>
    <row r="45" spans="1:13">
      <c r="A45" t="s">
        <v>2120</v>
      </c>
      <c r="B45">
        <v>1538.6064975458</v>
      </c>
      <c r="C45">
        <v>1546.504428207</v>
      </c>
      <c r="D45">
        <v>1555.1323292107</v>
      </c>
      <c r="E45">
        <v>1562.0660775087</v>
      </c>
      <c r="F45">
        <v>1538.39369475</v>
      </c>
      <c r="G45">
        <v>1546.5271941681</v>
      </c>
      <c r="H45">
        <v>1555.0528381462</v>
      </c>
      <c r="I45">
        <v>1561.9586829146</v>
      </c>
      <c r="J45">
        <v>1538.4013984311</v>
      </c>
      <c r="K45">
        <v>1546.5507406858</v>
      </c>
      <c r="L45">
        <v>1554.400699855</v>
      </c>
      <c r="M45">
        <v>1561.7641792624</v>
      </c>
    </row>
    <row r="46" spans="1:13">
      <c r="A46" t="s">
        <v>2121</v>
      </c>
      <c r="B46">
        <v>1538.6076535068</v>
      </c>
      <c r="C46">
        <v>1546.5018984858</v>
      </c>
      <c r="D46">
        <v>1555.1325253906</v>
      </c>
      <c r="E46">
        <v>1562.0829524557</v>
      </c>
      <c r="F46">
        <v>1538.3938886116</v>
      </c>
      <c r="G46">
        <v>1546.526222193</v>
      </c>
      <c r="H46">
        <v>1555.0510688643</v>
      </c>
      <c r="I46">
        <v>1561.955308821</v>
      </c>
      <c r="J46">
        <v>1538.4017823938</v>
      </c>
      <c r="K46">
        <v>1546.5503526447</v>
      </c>
      <c r="L46">
        <v>1554.4005038598</v>
      </c>
      <c r="M46">
        <v>1561.7697347844</v>
      </c>
    </row>
    <row r="47" spans="1:13">
      <c r="A47" t="s">
        <v>2122</v>
      </c>
      <c r="B47">
        <v>1538.608423521</v>
      </c>
      <c r="C47">
        <v>1546.5024824132</v>
      </c>
      <c r="D47">
        <v>1555.1323292107</v>
      </c>
      <c r="E47">
        <v>1562.0646880973</v>
      </c>
      <c r="F47">
        <v>1538.3942725705</v>
      </c>
      <c r="G47">
        <v>1546.526610222</v>
      </c>
      <c r="H47">
        <v>1555.0534285487</v>
      </c>
      <c r="I47">
        <v>1561.9592785726</v>
      </c>
      <c r="J47">
        <v>1538.4025522019</v>
      </c>
      <c r="K47">
        <v>1546.5480167932</v>
      </c>
      <c r="L47">
        <v>1554.4001118695</v>
      </c>
      <c r="M47">
        <v>1561.7663615071</v>
      </c>
    </row>
    <row r="48" spans="1:13">
      <c r="A48" t="s">
        <v>2123</v>
      </c>
      <c r="B48">
        <v>1538.6080375725</v>
      </c>
      <c r="C48">
        <v>1546.5028704304</v>
      </c>
      <c r="D48">
        <v>1555.1342967811</v>
      </c>
      <c r="E48">
        <v>1562.0632986885</v>
      </c>
      <c r="F48">
        <v>1538.3967758368</v>
      </c>
      <c r="G48">
        <v>1546.5270001534</v>
      </c>
      <c r="H48">
        <v>1555.0530362291</v>
      </c>
      <c r="I48">
        <v>1561.9632483444</v>
      </c>
      <c r="J48">
        <v>1538.4050554951</v>
      </c>
      <c r="K48">
        <v>1546.5505466652</v>
      </c>
      <c r="L48">
        <v>1554.3969663468</v>
      </c>
      <c r="M48">
        <v>1561.7721168429</v>
      </c>
    </row>
    <row r="49" spans="1:13">
      <c r="A49" t="s">
        <v>2124</v>
      </c>
      <c r="B49">
        <v>1538.6063036306</v>
      </c>
      <c r="C49">
        <v>1546.5017025754</v>
      </c>
      <c r="D49">
        <v>1555.1346891418</v>
      </c>
      <c r="E49">
        <v>1562.087518612</v>
      </c>
      <c r="F49">
        <v>1538.39369475</v>
      </c>
      <c r="G49">
        <v>1546.525832262</v>
      </c>
      <c r="H49">
        <v>1555.0536266318</v>
      </c>
      <c r="I49">
        <v>1561.9590787264</v>
      </c>
      <c r="J49">
        <v>1538.400626742</v>
      </c>
      <c r="K49">
        <v>1546.5487947755</v>
      </c>
      <c r="L49">
        <v>1554.3985381458</v>
      </c>
      <c r="M49">
        <v>1561.7685437578</v>
      </c>
    </row>
    <row r="50" spans="1:13">
      <c r="A50" t="s">
        <v>2125</v>
      </c>
      <c r="B50">
        <v>1538.6072675587</v>
      </c>
      <c r="C50">
        <v>1546.5026764218</v>
      </c>
      <c r="D50">
        <v>1555.1342967811</v>
      </c>
      <c r="E50">
        <v>1562.0630988157</v>
      </c>
      <c r="F50">
        <v>1538.3935027707</v>
      </c>
      <c r="G50">
        <v>1546.5268061387</v>
      </c>
      <c r="H50">
        <v>1555.0522496672</v>
      </c>
      <c r="I50">
        <v>1561.9535218573</v>
      </c>
      <c r="J50">
        <v>1538.400626742</v>
      </c>
      <c r="K50">
        <v>1546.5509366087</v>
      </c>
      <c r="L50">
        <v>1554.3985381458</v>
      </c>
      <c r="M50">
        <v>1561.7699345822</v>
      </c>
    </row>
    <row r="51" spans="1:13">
      <c r="A51" t="s">
        <v>2126</v>
      </c>
      <c r="B51">
        <v>1538.608423521</v>
      </c>
      <c r="C51">
        <v>1546.5038442782</v>
      </c>
      <c r="D51">
        <v>1555.1331158536</v>
      </c>
      <c r="E51">
        <v>1562.0734224126</v>
      </c>
      <c r="F51">
        <v>1538.3954282127</v>
      </c>
      <c r="G51">
        <v>1546.5273900849</v>
      </c>
      <c r="H51">
        <v>1555.0522496672</v>
      </c>
      <c r="I51">
        <v>1561.9652332379</v>
      </c>
      <c r="J51">
        <v>1538.4023602203</v>
      </c>
      <c r="K51">
        <v>1546.5495727586</v>
      </c>
      <c r="L51">
        <v>1554.4003078646</v>
      </c>
      <c r="M51">
        <v>1561.7669570185</v>
      </c>
    </row>
    <row r="52" spans="1:13">
      <c r="A52" t="s">
        <v>2127</v>
      </c>
      <c r="B52">
        <v>1538.6078455396</v>
      </c>
      <c r="C52">
        <v>1546.5017025754</v>
      </c>
      <c r="D52">
        <v>1555.137837651</v>
      </c>
      <c r="E52">
        <v>1562.0829524557</v>
      </c>
      <c r="F52">
        <v>1538.3956220747</v>
      </c>
      <c r="G52">
        <v>1546.525832262</v>
      </c>
      <c r="H52">
        <v>1555.0536266318</v>
      </c>
      <c r="I52">
        <v>1561.9463759836</v>
      </c>
      <c r="J52">
        <v>1538.4033238929</v>
      </c>
      <c r="K52">
        <v>1546.5487947755</v>
      </c>
      <c r="L52">
        <v>1554.3973583355</v>
      </c>
      <c r="M52">
        <v>1561.767950185</v>
      </c>
    </row>
    <row r="53" spans="1:13">
      <c r="A53" t="s">
        <v>2128</v>
      </c>
      <c r="B53">
        <v>1538.6063036306</v>
      </c>
      <c r="C53">
        <v>1546.5022865027</v>
      </c>
      <c r="D53">
        <v>1555.1360681757</v>
      </c>
      <c r="E53">
        <v>1562.0726287327</v>
      </c>
      <c r="F53">
        <v>1538.3958140546</v>
      </c>
      <c r="G53">
        <v>1546.526610222</v>
      </c>
      <c r="H53">
        <v>1555.0548074385</v>
      </c>
      <c r="I53">
        <v>1561.9646375753</v>
      </c>
      <c r="J53">
        <v>1538.4027460656</v>
      </c>
      <c r="K53">
        <v>1546.5493787383</v>
      </c>
      <c r="L53">
        <v>1554.4010937671</v>
      </c>
      <c r="M53">
        <v>1561.7633858968</v>
      </c>
    </row>
    <row r="54" spans="1:13">
      <c r="A54" t="s">
        <v>2129</v>
      </c>
      <c r="B54">
        <v>1538.6082296054</v>
      </c>
      <c r="C54">
        <v>1546.5009246405</v>
      </c>
      <c r="D54">
        <v>1555.1337063172</v>
      </c>
      <c r="E54">
        <v>1562.087518612</v>
      </c>
      <c r="F54">
        <v>1538.39369475</v>
      </c>
      <c r="G54">
        <v>1546.525248317</v>
      </c>
      <c r="H54">
        <v>1555.0502803813</v>
      </c>
      <c r="I54">
        <v>1561.9648354827</v>
      </c>
      <c r="J54">
        <v>1538.4033238929</v>
      </c>
      <c r="K54">
        <v>1546.5487947755</v>
      </c>
      <c r="L54">
        <v>1554.3999139529</v>
      </c>
      <c r="M54">
        <v>1561.7671548758</v>
      </c>
    </row>
    <row r="55" spans="1:13">
      <c r="A55" t="s">
        <v>2130</v>
      </c>
      <c r="B55">
        <v>1538.6080375725</v>
      </c>
      <c r="C55">
        <v>1546.504038287</v>
      </c>
      <c r="D55">
        <v>1555.133510137</v>
      </c>
      <c r="E55">
        <v>1562.0839440836</v>
      </c>
      <c r="F55">
        <v>1538.3931188122</v>
      </c>
      <c r="G55">
        <v>1546.5283620615</v>
      </c>
      <c r="H55">
        <v>1555.0522496672</v>
      </c>
      <c r="I55">
        <v>1561.9572936943</v>
      </c>
      <c r="J55">
        <v>1538.4015904124</v>
      </c>
      <c r="K55">
        <v>1546.5505466652</v>
      </c>
      <c r="L55">
        <v>1554.4005038598</v>
      </c>
      <c r="M55">
        <v>1561.7663615071</v>
      </c>
    </row>
    <row r="56" spans="1:13">
      <c r="A56" t="s">
        <v>2131</v>
      </c>
      <c r="B56">
        <v>1538.6082296054</v>
      </c>
      <c r="C56">
        <v>1546.5024824132</v>
      </c>
      <c r="D56">
        <v>1555.1360681757</v>
      </c>
      <c r="E56">
        <v>1562.0688563387</v>
      </c>
      <c r="F56">
        <v>1538.3917693124</v>
      </c>
      <c r="G56">
        <v>1546.5273900849</v>
      </c>
      <c r="H56">
        <v>1555.0530362291</v>
      </c>
      <c r="I56">
        <v>1561.955506726</v>
      </c>
      <c r="J56">
        <v>1538.4000507989</v>
      </c>
      <c r="K56">
        <v>1546.5503526447</v>
      </c>
      <c r="L56">
        <v>1554.4014876794</v>
      </c>
      <c r="M56">
        <v>1561.7649726289</v>
      </c>
    </row>
    <row r="57" spans="1:13">
      <c r="A57" t="s">
        <v>2132</v>
      </c>
      <c r="B57">
        <v>1538.6063036306</v>
      </c>
      <c r="C57">
        <v>1546.5024824132</v>
      </c>
      <c r="D57">
        <v>1555.1342967811</v>
      </c>
      <c r="E57">
        <v>1562.0765990807</v>
      </c>
      <c r="F57">
        <v>1538.3946584118</v>
      </c>
      <c r="G57">
        <v>1546.525832262</v>
      </c>
      <c r="H57">
        <v>1555.0522496672</v>
      </c>
      <c r="I57">
        <v>1561.9566980378</v>
      </c>
      <c r="J57">
        <v>1538.4023602203</v>
      </c>
      <c r="K57">
        <v>1546.5487947755</v>
      </c>
      <c r="L57">
        <v>1554.3975562514</v>
      </c>
      <c r="M57">
        <v>1561.7693390685</v>
      </c>
    </row>
    <row r="58" spans="1:13">
      <c r="A58" t="s">
        <v>2133</v>
      </c>
      <c r="B58">
        <v>1538.6068816108</v>
      </c>
      <c r="C58">
        <v>1546.5017025754</v>
      </c>
      <c r="D58">
        <v>1555.1317387483</v>
      </c>
      <c r="E58">
        <v>1562.0779885132</v>
      </c>
      <c r="F58">
        <v>1538.39369475</v>
      </c>
      <c r="G58">
        <v>1546.526610222</v>
      </c>
      <c r="H58">
        <v>1555.0522496672</v>
      </c>
      <c r="I58">
        <v>1561.9517348977</v>
      </c>
      <c r="J58">
        <v>1538.4013984311</v>
      </c>
      <c r="K58">
        <v>1546.5482108131</v>
      </c>
      <c r="L58">
        <v>1554.4001118695</v>
      </c>
      <c r="M58">
        <v>1561.76616365</v>
      </c>
    </row>
    <row r="59" spans="1:13">
      <c r="A59" t="s">
        <v>2134</v>
      </c>
      <c r="B59">
        <v>1538.6059195659</v>
      </c>
      <c r="C59">
        <v>1546.503064439</v>
      </c>
      <c r="D59">
        <v>1555.1354777104</v>
      </c>
      <c r="E59">
        <v>1562.0817609514</v>
      </c>
      <c r="F59">
        <v>1538.3933107914</v>
      </c>
      <c r="G59">
        <v>1546.5271941681</v>
      </c>
      <c r="H59">
        <v>1555.0530362291</v>
      </c>
      <c r="I59">
        <v>1561.9648354827</v>
      </c>
      <c r="J59">
        <v>1538.4010125865</v>
      </c>
      <c r="K59">
        <v>1546.550156722</v>
      </c>
      <c r="L59">
        <v>1554.4005038598</v>
      </c>
      <c r="M59">
        <v>1561.7641792624</v>
      </c>
    </row>
    <row r="60" spans="1:13">
      <c r="A60" t="s">
        <v>2135</v>
      </c>
      <c r="B60">
        <v>1538.6066895783</v>
      </c>
      <c r="C60">
        <v>1546.5017025754</v>
      </c>
      <c r="D60">
        <v>1555.1368548224</v>
      </c>
      <c r="E60">
        <v>1562.0789820754</v>
      </c>
      <c r="F60">
        <v>1538.3938886116</v>
      </c>
      <c r="G60">
        <v>1546.526610222</v>
      </c>
      <c r="H60">
        <v>1555.0530362291</v>
      </c>
      <c r="I60">
        <v>1561.9525284547</v>
      </c>
      <c r="J60">
        <v>1538.4015904124</v>
      </c>
      <c r="K60">
        <v>1546.5487947755</v>
      </c>
      <c r="L60">
        <v>1554.4010937671</v>
      </c>
      <c r="M60">
        <v>1561.7741012506</v>
      </c>
    </row>
    <row r="61" spans="1:13">
      <c r="A61" t="s">
        <v>2136</v>
      </c>
      <c r="B61">
        <v>1538.6066895783</v>
      </c>
      <c r="C61">
        <v>1546.5020924942</v>
      </c>
      <c r="D61">
        <v>1555.135673891</v>
      </c>
      <c r="E61">
        <v>1562.0887101251</v>
      </c>
      <c r="F61">
        <v>1538.3956220747</v>
      </c>
      <c r="G61">
        <v>1546.5256382476</v>
      </c>
      <c r="H61">
        <v>1555.0516592655</v>
      </c>
      <c r="I61">
        <v>1561.9606677964</v>
      </c>
      <c r="J61">
        <v>1538.4025522019</v>
      </c>
      <c r="K61">
        <v>1546.5480167932</v>
      </c>
      <c r="L61">
        <v>1554.3983421511</v>
      </c>
      <c r="M61">
        <v>1561.7633858968</v>
      </c>
    </row>
    <row r="62" spans="1:13">
      <c r="A62" t="s">
        <v>2137</v>
      </c>
      <c r="B62">
        <v>1538.6051495542</v>
      </c>
      <c r="C62">
        <v>1546.5020924942</v>
      </c>
      <c r="D62">
        <v>1555.1342967811</v>
      </c>
      <c r="E62">
        <v>1562.0807693262</v>
      </c>
      <c r="F62">
        <v>1538.3952362329</v>
      </c>
      <c r="G62">
        <v>1546.5250543028</v>
      </c>
      <c r="H62">
        <v>1555.0516592655</v>
      </c>
      <c r="I62">
        <v>1561.9537197619</v>
      </c>
      <c r="J62">
        <v>1538.4021682388</v>
      </c>
      <c r="K62">
        <v>1546.5486007554</v>
      </c>
      <c r="L62">
        <v>1554.3985381458</v>
      </c>
      <c r="M62">
        <v>1561.7695369264</v>
      </c>
    </row>
    <row r="63" spans="1:13">
      <c r="A63" t="s">
        <v>2138</v>
      </c>
      <c r="B63">
        <v>1538.6053415864</v>
      </c>
      <c r="C63">
        <v>1546.5001467063</v>
      </c>
      <c r="D63">
        <v>1555.1376414699</v>
      </c>
      <c r="E63">
        <v>1562.0857313457</v>
      </c>
      <c r="F63">
        <v>1538.3938886116</v>
      </c>
      <c r="G63">
        <v>1546.5250543028</v>
      </c>
      <c r="H63">
        <v>1555.0542170349</v>
      </c>
      <c r="I63">
        <v>1561.9521326462</v>
      </c>
      <c r="J63">
        <v>1538.4015904124</v>
      </c>
      <c r="K63">
        <v>1546.5480167932</v>
      </c>
      <c r="L63">
        <v>1554.3991280516</v>
      </c>
      <c r="M63">
        <v>1561.767950185</v>
      </c>
    </row>
    <row r="64" spans="1:13">
      <c r="A64" t="s">
        <v>2139</v>
      </c>
      <c r="B64">
        <v>1538.608423521</v>
      </c>
      <c r="C64">
        <v>1546.503064439</v>
      </c>
      <c r="D64">
        <v>1555.133510137</v>
      </c>
      <c r="E64">
        <v>1562.0817609514</v>
      </c>
      <c r="F64">
        <v>1538.39369475</v>
      </c>
      <c r="G64">
        <v>1546.526610222</v>
      </c>
      <c r="H64">
        <v>1555.0522496672</v>
      </c>
      <c r="I64">
        <v>1561.9759513616</v>
      </c>
      <c r="J64">
        <v>1538.4013984311</v>
      </c>
      <c r="K64">
        <v>1546.5474328314</v>
      </c>
      <c r="L64">
        <v>1554.3989320568</v>
      </c>
      <c r="M64">
        <v>1561.7677503877</v>
      </c>
    </row>
    <row r="65" spans="1:13">
      <c r="A65" t="s">
        <v>2140</v>
      </c>
      <c r="B65">
        <v>1538.6082296054</v>
      </c>
      <c r="C65">
        <v>1546.5028704304</v>
      </c>
      <c r="D65">
        <v>1555.1346891418</v>
      </c>
      <c r="E65">
        <v>1562.0722309228</v>
      </c>
      <c r="F65">
        <v>1538.3944664322</v>
      </c>
      <c r="G65">
        <v>1546.5264162075</v>
      </c>
      <c r="H65">
        <v>1555.0534285487</v>
      </c>
      <c r="I65">
        <v>1561.969798706</v>
      </c>
      <c r="J65">
        <v>1538.4027460656</v>
      </c>
      <c r="K65">
        <v>1546.549184718</v>
      </c>
      <c r="L65">
        <v>1554.4016836749</v>
      </c>
      <c r="M65">
        <v>1561.7715213276</v>
      </c>
    </row>
    <row r="66" spans="1:13">
      <c r="A66" t="s">
        <v>2141</v>
      </c>
      <c r="B66">
        <v>1538.6047636074</v>
      </c>
      <c r="C66">
        <v>1546.5009246405</v>
      </c>
      <c r="D66">
        <v>1555.1331158536</v>
      </c>
      <c r="E66">
        <v>1562.074415969</v>
      </c>
      <c r="F66">
        <v>1538.3925409926</v>
      </c>
      <c r="G66">
        <v>1546.5250543028</v>
      </c>
      <c r="H66">
        <v>1555.0522496672</v>
      </c>
      <c r="I66">
        <v>1561.9545133209</v>
      </c>
      <c r="J66">
        <v>1538.4008206053</v>
      </c>
      <c r="K66">
        <v>1546.5486007554</v>
      </c>
      <c r="L66">
        <v>1554.3997179579</v>
      </c>
      <c r="M66">
        <v>1561.7671548758</v>
      </c>
    </row>
    <row r="67" spans="1:13">
      <c r="A67" t="s">
        <v>2142</v>
      </c>
      <c r="B67">
        <v>1538.6070755261</v>
      </c>
      <c r="C67">
        <v>1546.5017025754</v>
      </c>
      <c r="D67">
        <v>1555.1317387483</v>
      </c>
      <c r="E67">
        <v>1562.0867249178</v>
      </c>
      <c r="F67">
        <v>1538.3933107914</v>
      </c>
      <c r="G67">
        <v>1546.526610222</v>
      </c>
      <c r="H67">
        <v>1555.0502803813</v>
      </c>
      <c r="I67">
        <v>1561.9590787264</v>
      </c>
      <c r="J67">
        <v>1538.4015904124</v>
      </c>
      <c r="K67">
        <v>1546.5487947755</v>
      </c>
      <c r="L67">
        <v>1554.3997179579</v>
      </c>
      <c r="M67">
        <v>1561.76616365</v>
      </c>
    </row>
    <row r="68" spans="1:13">
      <c r="A68" t="s">
        <v>2143</v>
      </c>
      <c r="B68">
        <v>1538.6080375725</v>
      </c>
      <c r="C68">
        <v>1546.5011186486</v>
      </c>
      <c r="D68">
        <v>1555.1329196737</v>
      </c>
      <c r="E68">
        <v>1562.0839440836</v>
      </c>
      <c r="F68">
        <v>1538.3931188122</v>
      </c>
      <c r="G68">
        <v>1546.526610222</v>
      </c>
      <c r="H68">
        <v>1555.0516592655</v>
      </c>
      <c r="I68">
        <v>1561.9529262036</v>
      </c>
      <c r="J68">
        <v>1538.4002427799</v>
      </c>
      <c r="K68">
        <v>1546.5482108131</v>
      </c>
      <c r="L68">
        <v>1554.4010937671</v>
      </c>
      <c r="M68">
        <v>1561.7647747722</v>
      </c>
    </row>
    <row r="69" spans="1:13">
      <c r="A69" t="s">
        <v>2144</v>
      </c>
      <c r="B69">
        <v>1538.6068816108</v>
      </c>
      <c r="C69">
        <v>1546.5003407143</v>
      </c>
      <c r="D69">
        <v>1555.1342967811</v>
      </c>
      <c r="E69">
        <v>1562.0897017603</v>
      </c>
      <c r="F69">
        <v>1538.3931188122</v>
      </c>
      <c r="G69">
        <v>1546.5238864143</v>
      </c>
      <c r="H69">
        <v>1555.0530362291</v>
      </c>
      <c r="I69">
        <v>1561.9511392454</v>
      </c>
      <c r="J69">
        <v>1538.4008206053</v>
      </c>
      <c r="K69">
        <v>1546.5487947755</v>
      </c>
      <c r="L69">
        <v>1554.3989320568</v>
      </c>
      <c r="M69">
        <v>1561.7613995765</v>
      </c>
    </row>
    <row r="70" spans="1:13">
      <c r="A70" t="s">
        <v>2145</v>
      </c>
      <c r="B70">
        <v>1538.6068816108</v>
      </c>
      <c r="C70">
        <v>1546.5022865027</v>
      </c>
      <c r="D70">
        <v>1555.133510137</v>
      </c>
      <c r="E70">
        <v>1562.087518612</v>
      </c>
      <c r="F70">
        <v>1538.3938886116</v>
      </c>
      <c r="G70">
        <v>1546.525248317</v>
      </c>
      <c r="H70">
        <v>1555.0522496672</v>
      </c>
      <c r="I70">
        <v>1561.9648354827</v>
      </c>
      <c r="J70">
        <v>1538.4021682388</v>
      </c>
      <c r="K70">
        <v>1546.550156722</v>
      </c>
      <c r="L70">
        <v>1554.3983421511</v>
      </c>
      <c r="M70">
        <v>1561.771719186</v>
      </c>
    </row>
    <row r="71" spans="1:13">
      <c r="A71" t="s">
        <v>2146</v>
      </c>
      <c r="B71">
        <v>1538.6064975458</v>
      </c>
      <c r="C71">
        <v>1546.503064439</v>
      </c>
      <c r="D71">
        <v>1555.1354777104</v>
      </c>
      <c r="E71">
        <v>1562.0853354697</v>
      </c>
      <c r="F71">
        <v>1538.3917693124</v>
      </c>
      <c r="G71">
        <v>1546.526610222</v>
      </c>
      <c r="H71">
        <v>1555.0522496672</v>
      </c>
      <c r="I71">
        <v>1561.9668203801</v>
      </c>
      <c r="J71">
        <v>1538.3994729742</v>
      </c>
      <c r="K71">
        <v>1546.5487947755</v>
      </c>
      <c r="L71">
        <v>1554.3999139529</v>
      </c>
      <c r="M71">
        <v>1561.7707279545</v>
      </c>
    </row>
    <row r="72" spans="1:13">
      <c r="A72" t="s">
        <v>2147</v>
      </c>
      <c r="B72">
        <v>1538.6076535068</v>
      </c>
      <c r="C72">
        <v>1546.5022865027</v>
      </c>
      <c r="D72">
        <v>1555.133510137</v>
      </c>
      <c r="E72">
        <v>1562.100423533</v>
      </c>
      <c r="F72">
        <v>1538.3929249508</v>
      </c>
      <c r="G72">
        <v>1546.526610222</v>
      </c>
      <c r="H72">
        <v>1555.0516592655</v>
      </c>
      <c r="I72">
        <v>1561.9602700435</v>
      </c>
      <c r="J72">
        <v>1538.4012045677</v>
      </c>
      <c r="K72">
        <v>1546.5493787383</v>
      </c>
      <c r="L72">
        <v>1554.4001118695</v>
      </c>
      <c r="M72">
        <v>1561.7681480426</v>
      </c>
    </row>
    <row r="73" spans="1:13">
      <c r="A73" t="s">
        <v>2148</v>
      </c>
      <c r="B73">
        <v>1538.6064975458</v>
      </c>
      <c r="C73">
        <v>1546.5036483673</v>
      </c>
      <c r="D73">
        <v>1555.133510137</v>
      </c>
      <c r="E73">
        <v>1562.0869228561</v>
      </c>
      <c r="F73">
        <v>1538.39369475</v>
      </c>
      <c r="G73">
        <v>1546.5285560765</v>
      </c>
      <c r="H73">
        <v>1555.0522496672</v>
      </c>
      <c r="I73">
        <v>1561.9535218573</v>
      </c>
      <c r="J73">
        <v>1538.4008206053</v>
      </c>
      <c r="K73">
        <v>1546.5499627015</v>
      </c>
      <c r="L73">
        <v>1554.4012897625</v>
      </c>
      <c r="M73">
        <v>1561.7673546729</v>
      </c>
    </row>
    <row r="74" spans="1:13">
      <c r="A74" t="s">
        <v>2149</v>
      </c>
      <c r="B74">
        <v>1538.6076535068</v>
      </c>
      <c r="C74">
        <v>1546.5017025754</v>
      </c>
      <c r="D74">
        <v>1555.1340986775</v>
      </c>
      <c r="E74">
        <v>1562.087518612</v>
      </c>
      <c r="F74">
        <v>1538.3931188122</v>
      </c>
      <c r="G74">
        <v>1546.525832262</v>
      </c>
      <c r="H74">
        <v>1555.0489034226</v>
      </c>
      <c r="I74">
        <v>1561.955506726</v>
      </c>
      <c r="J74">
        <v>1538.4008206053</v>
      </c>
      <c r="K74">
        <v>1546.5487947755</v>
      </c>
      <c r="L74">
        <v>1554.3993240465</v>
      </c>
      <c r="M74">
        <v>1561.7659638532</v>
      </c>
    </row>
    <row r="75" spans="1:13">
      <c r="A75" t="s">
        <v>2150</v>
      </c>
      <c r="B75">
        <v>1538.6070755261</v>
      </c>
      <c r="C75">
        <v>1546.5026764218</v>
      </c>
      <c r="D75">
        <v>1555.1386262228</v>
      </c>
      <c r="E75">
        <v>1562.0756074621</v>
      </c>
      <c r="F75">
        <v>1538.3933107914</v>
      </c>
      <c r="G75">
        <v>1546.5275840997</v>
      </c>
      <c r="H75">
        <v>1555.0528381462</v>
      </c>
      <c r="I75">
        <v>1561.9551089758</v>
      </c>
      <c r="J75">
        <v>1538.399664955</v>
      </c>
      <c r="K75">
        <v>1546.5486007554</v>
      </c>
      <c r="L75">
        <v>1554.3999139529</v>
      </c>
      <c r="M75">
        <v>1561.7695369264</v>
      </c>
    </row>
    <row r="76" spans="1:13">
      <c r="A76" t="s">
        <v>2151</v>
      </c>
      <c r="B76">
        <v>1538.6072675587</v>
      </c>
      <c r="C76">
        <v>1546.503064439</v>
      </c>
      <c r="D76">
        <v>1555.1360681757</v>
      </c>
      <c r="E76">
        <v>1562.0819588884</v>
      </c>
      <c r="F76">
        <v>1538.39369475</v>
      </c>
      <c r="G76">
        <v>1546.5277781145</v>
      </c>
      <c r="H76">
        <v>1555.0524458268</v>
      </c>
      <c r="I76">
        <v>1561.9572936943</v>
      </c>
      <c r="J76">
        <v>1538.400626742</v>
      </c>
      <c r="K76">
        <v>1546.550156722</v>
      </c>
      <c r="L76">
        <v>1554.4003078646</v>
      </c>
      <c r="M76">
        <v>1561.7677503877</v>
      </c>
    </row>
    <row r="77" spans="1:13">
      <c r="A77" t="s">
        <v>2152</v>
      </c>
      <c r="B77">
        <v>1538.6061115982</v>
      </c>
      <c r="C77">
        <v>1546.5018984858</v>
      </c>
      <c r="D77">
        <v>1555.1348872455</v>
      </c>
      <c r="E77">
        <v>1562.0918868554</v>
      </c>
      <c r="F77">
        <v>1538.3950442532</v>
      </c>
      <c r="G77">
        <v>1546.5268061387</v>
      </c>
      <c r="H77">
        <v>1555.0542170349</v>
      </c>
      <c r="I77">
        <v>1561.9648354827</v>
      </c>
      <c r="J77">
        <v>1538.4025522019</v>
      </c>
      <c r="K77">
        <v>1546.5503526447</v>
      </c>
      <c r="L77">
        <v>1554.4008977718</v>
      </c>
      <c r="M77">
        <v>1561.7675525303</v>
      </c>
    </row>
    <row r="78" spans="1:13">
      <c r="A78" t="s">
        <v>2153</v>
      </c>
      <c r="B78">
        <v>1538.6082296054</v>
      </c>
      <c r="C78">
        <v>1546.5017025754</v>
      </c>
      <c r="D78">
        <v>1555.1342967811</v>
      </c>
      <c r="E78">
        <v>1562.0926805548</v>
      </c>
      <c r="F78">
        <v>1538.3931188122</v>
      </c>
      <c r="G78">
        <v>1546.525248317</v>
      </c>
      <c r="H78">
        <v>1555.0553959195</v>
      </c>
      <c r="I78">
        <v>1561.9574915998</v>
      </c>
      <c r="J78">
        <v>1538.4008206053</v>
      </c>
      <c r="K78">
        <v>1546.5487947755</v>
      </c>
      <c r="L78">
        <v>1554.3977522459</v>
      </c>
      <c r="M78">
        <v>1561.7695369264</v>
      </c>
    </row>
    <row r="79" spans="1:13">
      <c r="A79" t="s">
        <v>2154</v>
      </c>
      <c r="B79">
        <v>1538.6068816108</v>
      </c>
      <c r="C79">
        <v>1546.5020924942</v>
      </c>
      <c r="D79">
        <v>1555.1329196737</v>
      </c>
      <c r="E79">
        <v>1562.087518612</v>
      </c>
      <c r="F79">
        <v>1538.3961980144</v>
      </c>
      <c r="G79">
        <v>1546.5250543028</v>
      </c>
      <c r="H79">
        <v>1555.0510688643</v>
      </c>
      <c r="I79">
        <v>1561.9656309933</v>
      </c>
      <c r="J79">
        <v>1538.4039017206</v>
      </c>
      <c r="K79">
        <v>1546.549184718</v>
      </c>
      <c r="L79">
        <v>1554.4008977718</v>
      </c>
      <c r="M79">
        <v>1561.7685437578</v>
      </c>
    </row>
    <row r="80" spans="1:13">
      <c r="A80" t="s">
        <v>2155</v>
      </c>
      <c r="B80">
        <v>1538.6064975458</v>
      </c>
      <c r="C80">
        <v>1546.5022865027</v>
      </c>
      <c r="D80">
        <v>1555.133510137</v>
      </c>
      <c r="E80">
        <v>1562.0916869752</v>
      </c>
      <c r="F80">
        <v>1538.3935027707</v>
      </c>
      <c r="G80">
        <v>1546.526610222</v>
      </c>
      <c r="H80">
        <v>1555.0516592655</v>
      </c>
      <c r="I80">
        <v>1561.9610636092</v>
      </c>
      <c r="J80">
        <v>1538.4023602203</v>
      </c>
      <c r="K80">
        <v>1546.550156722</v>
      </c>
      <c r="L80">
        <v>1554.4003078646</v>
      </c>
      <c r="M80">
        <v>1561.7659638532</v>
      </c>
    </row>
    <row r="81" spans="1:13">
      <c r="A81" t="s">
        <v>2156</v>
      </c>
      <c r="B81">
        <v>1538.6063036306</v>
      </c>
      <c r="C81">
        <v>1546.5022865027</v>
      </c>
      <c r="D81">
        <v>1555.1340986775</v>
      </c>
      <c r="E81">
        <v>1562.0871207945</v>
      </c>
      <c r="F81">
        <v>1538.3948503914</v>
      </c>
      <c r="G81">
        <v>1546.525248317</v>
      </c>
      <c r="H81">
        <v>1555.0528381462</v>
      </c>
      <c r="I81">
        <v>1561.9610636092</v>
      </c>
      <c r="J81">
        <v>1538.403130029</v>
      </c>
      <c r="K81">
        <v>1546.5482108131</v>
      </c>
      <c r="L81">
        <v>1554.4010937671</v>
      </c>
      <c r="M81">
        <v>1561.7625905922</v>
      </c>
    </row>
    <row r="82" spans="1:13">
      <c r="A82" t="s">
        <v>2157</v>
      </c>
      <c r="B82">
        <v>1538.6076535068</v>
      </c>
      <c r="C82">
        <v>1546.504038287</v>
      </c>
      <c r="D82">
        <v>1555.1348872455</v>
      </c>
      <c r="E82">
        <v>1562.093474255</v>
      </c>
      <c r="F82">
        <v>1538.3925409926</v>
      </c>
      <c r="G82">
        <v>1546.5289460089</v>
      </c>
      <c r="H82">
        <v>1555.0510688643</v>
      </c>
      <c r="I82">
        <v>1561.9789297223</v>
      </c>
      <c r="J82">
        <v>1538.4000507989</v>
      </c>
      <c r="K82">
        <v>1546.5519086148</v>
      </c>
      <c r="L82">
        <v>1554.3981461565</v>
      </c>
      <c r="M82">
        <v>1561.7647747722</v>
      </c>
    </row>
    <row r="83" spans="1:13">
      <c r="A83" t="s">
        <v>2158</v>
      </c>
      <c r="B83">
        <v>1538.6070755261</v>
      </c>
      <c r="C83">
        <v>1546.5022865027</v>
      </c>
      <c r="D83">
        <v>1555.1364605373</v>
      </c>
      <c r="E83">
        <v>1562.0722309228</v>
      </c>
      <c r="F83">
        <v>1538.3925409926</v>
      </c>
      <c r="G83">
        <v>1546.526610222</v>
      </c>
      <c r="H83">
        <v>1555.0536266318</v>
      </c>
      <c r="I83">
        <v>1561.961859116</v>
      </c>
      <c r="J83">
        <v>1538.4008206053</v>
      </c>
      <c r="K83">
        <v>1546.5507406858</v>
      </c>
      <c r="L83">
        <v>1554.4018796704</v>
      </c>
      <c r="M83">
        <v>1561.7695369264</v>
      </c>
    </row>
    <row r="84" spans="1:13">
      <c r="A84" t="s">
        <v>2159</v>
      </c>
      <c r="B84">
        <v>1538.6068816108</v>
      </c>
      <c r="C84">
        <v>1546.5028704304</v>
      </c>
      <c r="D84">
        <v>1555.1323292107</v>
      </c>
      <c r="E84">
        <v>1562.068658405</v>
      </c>
      <c r="F84">
        <v>1538.39369475</v>
      </c>
      <c r="G84">
        <v>1546.5264162075</v>
      </c>
      <c r="H84">
        <v>1555.0510688643</v>
      </c>
      <c r="I84">
        <v>1561.9646375753</v>
      </c>
      <c r="J84">
        <v>1538.4019762574</v>
      </c>
      <c r="K84">
        <v>1546.549184718</v>
      </c>
      <c r="L84">
        <v>1554.4012897625</v>
      </c>
      <c r="M84">
        <v>1561.7641792624</v>
      </c>
    </row>
    <row r="85" spans="1:13">
      <c r="A85" t="s">
        <v>2160</v>
      </c>
      <c r="B85">
        <v>1538.6049556395</v>
      </c>
      <c r="C85">
        <v>1546.5013145589</v>
      </c>
      <c r="D85">
        <v>1555.1362643565</v>
      </c>
      <c r="E85">
        <v>1562.1036003109</v>
      </c>
      <c r="F85">
        <v>1538.3925409926</v>
      </c>
      <c r="G85">
        <v>1546.5254442333</v>
      </c>
      <c r="H85">
        <v>1555.0510688643</v>
      </c>
      <c r="I85">
        <v>1561.9582851627</v>
      </c>
      <c r="J85">
        <v>1538.399664955</v>
      </c>
      <c r="K85">
        <v>1546.5489906978</v>
      </c>
      <c r="L85">
        <v>1554.4014876794</v>
      </c>
      <c r="M85">
        <v>1561.7667591612</v>
      </c>
    </row>
    <row r="86" spans="1:13">
      <c r="A86" t="s">
        <v>2161</v>
      </c>
      <c r="B86">
        <v>1538.6076535068</v>
      </c>
      <c r="C86">
        <v>1546.5036483673</v>
      </c>
      <c r="D86">
        <v>1555.1366567181</v>
      </c>
      <c r="E86">
        <v>1562.0912910962</v>
      </c>
      <c r="F86">
        <v>1538.3942725705</v>
      </c>
      <c r="G86">
        <v>1546.526610222</v>
      </c>
      <c r="H86">
        <v>1555.0542170349</v>
      </c>
      <c r="I86">
        <v>1561.9537197619</v>
      </c>
      <c r="J86">
        <v>1538.4019762574</v>
      </c>
      <c r="K86">
        <v>1546.5493787383</v>
      </c>
      <c r="L86">
        <v>1554.4024695788</v>
      </c>
      <c r="M86">
        <v>1561.7649726289</v>
      </c>
    </row>
    <row r="87" spans="1:13">
      <c r="A87" t="s">
        <v>2162</v>
      </c>
      <c r="B87">
        <v>1538.6063036306</v>
      </c>
      <c r="C87">
        <v>1546.5038442782</v>
      </c>
      <c r="D87">
        <v>1555.1366567181</v>
      </c>
      <c r="E87">
        <v>1562.0857313457</v>
      </c>
      <c r="F87">
        <v>1538.3944664322</v>
      </c>
      <c r="G87">
        <v>1546.5279740315</v>
      </c>
      <c r="H87">
        <v>1555.0528381462</v>
      </c>
      <c r="I87">
        <v>1561.9628505902</v>
      </c>
      <c r="J87">
        <v>1538.4035158747</v>
      </c>
      <c r="K87">
        <v>1546.5517145939</v>
      </c>
      <c r="L87">
        <v>1554.3993240465</v>
      </c>
      <c r="M87">
        <v>1561.7707279545</v>
      </c>
    </row>
    <row r="88" spans="1:13">
      <c r="A88" t="s">
        <v>2163</v>
      </c>
      <c r="B88">
        <v>1538.6049556395</v>
      </c>
      <c r="C88">
        <v>1546.5022865027</v>
      </c>
      <c r="D88">
        <v>1555.1340986775</v>
      </c>
      <c r="E88">
        <v>1562.0654817692</v>
      </c>
      <c r="F88">
        <v>1538.39369475</v>
      </c>
      <c r="G88">
        <v>1546.526610222</v>
      </c>
      <c r="H88">
        <v>1555.0536266318</v>
      </c>
      <c r="I88">
        <v>1561.9525284547</v>
      </c>
      <c r="J88">
        <v>1538.4025522019</v>
      </c>
      <c r="K88">
        <v>1546.5487947755</v>
      </c>
      <c r="L88">
        <v>1554.3991280516</v>
      </c>
      <c r="M88">
        <v>1561.76616365</v>
      </c>
    </row>
    <row r="89" spans="1:13">
      <c r="A89" t="s">
        <v>2164</v>
      </c>
      <c r="B89">
        <v>1538.6055336186</v>
      </c>
      <c r="C89">
        <v>1546.5013145589</v>
      </c>
      <c r="D89">
        <v>1555.1380357556</v>
      </c>
      <c r="E89">
        <v>1562.0877165505</v>
      </c>
      <c r="F89">
        <v>1538.3938886116</v>
      </c>
      <c r="G89">
        <v>1546.5248602886</v>
      </c>
      <c r="H89">
        <v>1555.0550035988</v>
      </c>
      <c r="I89">
        <v>1561.9551089758</v>
      </c>
      <c r="J89">
        <v>1538.4015904124</v>
      </c>
      <c r="K89">
        <v>1546.5484067353</v>
      </c>
      <c r="L89">
        <v>1554.3997179579</v>
      </c>
      <c r="M89">
        <v>1561.7695369264</v>
      </c>
    </row>
    <row r="90" spans="1:13">
      <c r="A90" t="s">
        <v>2165</v>
      </c>
      <c r="B90">
        <v>1538.6064975458</v>
      </c>
      <c r="C90">
        <v>1546.5020924942</v>
      </c>
      <c r="D90">
        <v>1555.1348872455</v>
      </c>
      <c r="E90">
        <v>1562.0787821985</v>
      </c>
      <c r="F90">
        <v>1538.3919631734</v>
      </c>
      <c r="G90">
        <v>1546.5264162075</v>
      </c>
      <c r="H90">
        <v>1555.0536266318</v>
      </c>
      <c r="I90">
        <v>1561.9586829146</v>
      </c>
      <c r="J90">
        <v>1538.4010125865</v>
      </c>
      <c r="K90">
        <v>1546.5497686811</v>
      </c>
      <c r="L90">
        <v>1554.3963764426</v>
      </c>
      <c r="M90">
        <v>1561.7659638532</v>
      </c>
    </row>
    <row r="91" spans="1:13">
      <c r="A91" t="s">
        <v>2166</v>
      </c>
      <c r="B91">
        <v>1538.6061115982</v>
      </c>
      <c r="C91">
        <v>1546.5026764218</v>
      </c>
      <c r="D91">
        <v>1555.1327215704</v>
      </c>
      <c r="E91">
        <v>1562.0742160933</v>
      </c>
      <c r="F91">
        <v>1538.3948503914</v>
      </c>
      <c r="G91">
        <v>1546.526222193</v>
      </c>
      <c r="H91">
        <v>1555.0516592655</v>
      </c>
      <c r="I91">
        <v>1561.9535218573</v>
      </c>
      <c r="J91">
        <v>1538.403130029</v>
      </c>
      <c r="K91">
        <v>1546.5499627015</v>
      </c>
      <c r="L91">
        <v>1554.4005038598</v>
      </c>
      <c r="M91">
        <v>1561.7673546729</v>
      </c>
    </row>
    <row r="92" spans="1:13">
      <c r="A92" t="s">
        <v>2167</v>
      </c>
      <c r="B92">
        <v>1538.608423521</v>
      </c>
      <c r="C92">
        <v>1546.5032603497</v>
      </c>
      <c r="D92">
        <v>1555.1309521068</v>
      </c>
      <c r="E92">
        <v>1562.0660775087</v>
      </c>
      <c r="F92">
        <v>1538.3931188122</v>
      </c>
      <c r="G92">
        <v>1546.5279740315</v>
      </c>
      <c r="H92">
        <v>1555.051461183</v>
      </c>
      <c r="I92">
        <v>1561.9551089758</v>
      </c>
      <c r="J92">
        <v>1538.4013984311</v>
      </c>
      <c r="K92">
        <v>1546.5503526447</v>
      </c>
      <c r="L92">
        <v>1554.4001118695</v>
      </c>
      <c r="M92">
        <v>1561.7691392709</v>
      </c>
    </row>
    <row r="93" spans="1:13">
      <c r="A93" t="s">
        <v>2168</v>
      </c>
      <c r="B93">
        <v>1538.6063036306</v>
      </c>
      <c r="C93">
        <v>1546.5017025754</v>
      </c>
      <c r="D93">
        <v>1555.1340986775</v>
      </c>
      <c r="E93">
        <v>1562.0829524557</v>
      </c>
      <c r="F93">
        <v>1538.3925409926</v>
      </c>
      <c r="G93">
        <v>1546.5271941681</v>
      </c>
      <c r="H93">
        <v>1555.0516592655</v>
      </c>
      <c r="I93">
        <v>1561.9632483444</v>
      </c>
      <c r="J93">
        <v>1538.3994729742</v>
      </c>
      <c r="K93">
        <v>1546.5493787383</v>
      </c>
      <c r="L93">
        <v>1554.3987341405</v>
      </c>
      <c r="M93">
        <v>1561.7651704857</v>
      </c>
    </row>
    <row r="94" spans="1:13">
      <c r="A94" t="s">
        <v>2169</v>
      </c>
      <c r="B94">
        <v>1538.6064975458</v>
      </c>
      <c r="C94">
        <v>1546.5015085671</v>
      </c>
      <c r="D94">
        <v>1555.1360681757</v>
      </c>
      <c r="E94">
        <v>1562.0865250389</v>
      </c>
      <c r="F94">
        <v>1538.3923471314</v>
      </c>
      <c r="G94">
        <v>1546.526222193</v>
      </c>
      <c r="H94">
        <v>1555.055594003</v>
      </c>
      <c r="I94">
        <v>1561.9652332379</v>
      </c>
      <c r="J94">
        <v>1538.400626742</v>
      </c>
      <c r="K94">
        <v>1546.5486007554</v>
      </c>
      <c r="L94">
        <v>1554.3985381458</v>
      </c>
      <c r="M94">
        <v>1561.762392736</v>
      </c>
    </row>
    <row r="95" spans="1:13">
      <c r="A95" t="s">
        <v>2170</v>
      </c>
      <c r="B95">
        <v>1538.6076535068</v>
      </c>
      <c r="C95">
        <v>1546.5034543585</v>
      </c>
      <c r="D95">
        <v>1555.130754004</v>
      </c>
      <c r="E95">
        <v>1562.0833483305</v>
      </c>
      <c r="F95">
        <v>1538.3931188122</v>
      </c>
      <c r="G95">
        <v>1546.5289460089</v>
      </c>
      <c r="H95">
        <v>1555.0516592655</v>
      </c>
      <c r="I95">
        <v>1561.9557046311</v>
      </c>
      <c r="J95">
        <v>1538.4019762574</v>
      </c>
      <c r="K95">
        <v>1546.55249258</v>
      </c>
      <c r="L95">
        <v>1554.3991280516</v>
      </c>
      <c r="M95">
        <v>1561.7685437578</v>
      </c>
    </row>
    <row r="96" spans="1:13">
      <c r="A96" t="s">
        <v>2171</v>
      </c>
      <c r="B96">
        <v>1538.6057256509</v>
      </c>
      <c r="C96">
        <v>1546.5028704304</v>
      </c>
      <c r="D96">
        <v>1555.1352796065</v>
      </c>
      <c r="E96">
        <v>1562.0785842623</v>
      </c>
      <c r="F96">
        <v>1538.39369475</v>
      </c>
      <c r="G96">
        <v>1546.5277781145</v>
      </c>
      <c r="H96">
        <v>1555.0528381462</v>
      </c>
      <c r="I96">
        <v>1561.9656309933</v>
      </c>
      <c r="J96">
        <v>1538.4013984311</v>
      </c>
      <c r="K96">
        <v>1546.5507406858</v>
      </c>
      <c r="L96">
        <v>1554.4005038598</v>
      </c>
      <c r="M96">
        <v>1561.7649726289</v>
      </c>
    </row>
    <row r="97" spans="1:13">
      <c r="A97" t="s">
        <v>2172</v>
      </c>
      <c r="B97">
        <v>1538.6051495542</v>
      </c>
      <c r="C97">
        <v>1546.5024824132</v>
      </c>
      <c r="D97">
        <v>1555.133510137</v>
      </c>
      <c r="E97">
        <v>1562.0803715121</v>
      </c>
      <c r="F97">
        <v>1538.3948503914</v>
      </c>
      <c r="G97">
        <v>1546.5254442333</v>
      </c>
      <c r="H97">
        <v>1555.0516592655</v>
      </c>
      <c r="I97">
        <v>1561.9501477861</v>
      </c>
      <c r="J97">
        <v>1538.4025522019</v>
      </c>
      <c r="K97">
        <v>1546.5484067353</v>
      </c>
      <c r="L97">
        <v>1554.4010937671</v>
      </c>
      <c r="M97">
        <v>1561.7699345822</v>
      </c>
    </row>
    <row r="98" spans="1:13">
      <c r="A98" t="s">
        <v>2173</v>
      </c>
      <c r="B98">
        <v>1538.6064975458</v>
      </c>
      <c r="C98">
        <v>1546.5034543585</v>
      </c>
      <c r="D98">
        <v>1555.135673891</v>
      </c>
      <c r="E98">
        <v>1562.0889080639</v>
      </c>
      <c r="F98">
        <v>1538.39369475</v>
      </c>
      <c r="G98">
        <v>1546.5264162075</v>
      </c>
      <c r="H98">
        <v>1555.0534285487</v>
      </c>
      <c r="I98">
        <v>1561.9688052827</v>
      </c>
      <c r="J98">
        <v>1538.4013984311</v>
      </c>
      <c r="K98">
        <v>1546.5497686811</v>
      </c>
      <c r="L98">
        <v>1554.3989320568</v>
      </c>
      <c r="M98">
        <v>1561.7645749757</v>
      </c>
    </row>
    <row r="99" spans="1:13">
      <c r="A99" t="s">
        <v>2174</v>
      </c>
      <c r="B99">
        <v>1538.6070755261</v>
      </c>
      <c r="C99">
        <v>1546.5024824132</v>
      </c>
      <c r="D99">
        <v>1555.1329196737</v>
      </c>
      <c r="E99">
        <v>1562.080967263</v>
      </c>
      <c r="F99">
        <v>1538.3931188122</v>
      </c>
      <c r="G99">
        <v>1546.525832262</v>
      </c>
      <c r="H99">
        <v>1555.0516592655</v>
      </c>
      <c r="I99">
        <v>1561.9445890403</v>
      </c>
      <c r="J99">
        <v>1538.4008206053</v>
      </c>
      <c r="K99">
        <v>1546.5487947755</v>
      </c>
      <c r="L99">
        <v>1554.4001118695</v>
      </c>
      <c r="M99">
        <v>1561.7697347844</v>
      </c>
    </row>
    <row r="100" spans="1:13">
      <c r="A100" t="s">
        <v>2175</v>
      </c>
      <c r="B100">
        <v>1538.6059195659</v>
      </c>
      <c r="C100">
        <v>1546.5013145589</v>
      </c>
      <c r="D100">
        <v>1555.1374452888</v>
      </c>
      <c r="E100">
        <v>1562.0674669224</v>
      </c>
      <c r="F100">
        <v>1538.39369475</v>
      </c>
      <c r="G100">
        <v>1546.5254442333</v>
      </c>
      <c r="H100">
        <v>1555.0524458268</v>
      </c>
      <c r="I100">
        <v>1561.9489564843</v>
      </c>
      <c r="J100">
        <v>1538.4021682388</v>
      </c>
      <c r="K100">
        <v>1546.5484067353</v>
      </c>
      <c r="L100">
        <v>1554.4001118695</v>
      </c>
      <c r="M100">
        <v>1561.7685437578</v>
      </c>
    </row>
    <row r="101" spans="1:13">
      <c r="A101" t="s">
        <v>2176</v>
      </c>
      <c r="B101">
        <v>1538.6063036306</v>
      </c>
      <c r="C101">
        <v>1546.503064439</v>
      </c>
      <c r="D101">
        <v>1555.1317387483</v>
      </c>
      <c r="E101">
        <v>1562.0946657772</v>
      </c>
      <c r="F101">
        <v>1538.3944664322</v>
      </c>
      <c r="G101">
        <v>1546.5273900849</v>
      </c>
      <c r="H101">
        <v>1555.0516592655</v>
      </c>
      <c r="I101">
        <v>1561.9529262036</v>
      </c>
      <c r="J101">
        <v>1538.4027460656</v>
      </c>
      <c r="K101">
        <v>1546.5503526447</v>
      </c>
      <c r="L101">
        <v>1554.3995219629</v>
      </c>
      <c r="M101">
        <v>1561.7653702823</v>
      </c>
    </row>
    <row r="102" spans="1:13">
      <c r="A102" t="s">
        <v>2177</v>
      </c>
      <c r="B102">
        <v>1538.6076535068</v>
      </c>
      <c r="C102">
        <v>1546.5026764218</v>
      </c>
      <c r="D102">
        <v>1555.1325253906</v>
      </c>
      <c r="E102">
        <v>1562.0908932767</v>
      </c>
      <c r="F102">
        <v>1538.3938886116</v>
      </c>
      <c r="G102">
        <v>1546.526222193</v>
      </c>
      <c r="H102">
        <v>1555.0542170349</v>
      </c>
      <c r="I102">
        <v>1561.9628505902</v>
      </c>
      <c r="J102">
        <v>1538.4015904124</v>
      </c>
      <c r="K102">
        <v>1546.549184718</v>
      </c>
      <c r="L102">
        <v>1554.4003078646</v>
      </c>
      <c r="M102">
        <v>1561.7691392709</v>
      </c>
    </row>
    <row r="103" spans="1:13">
      <c r="A103" t="s">
        <v>2178</v>
      </c>
      <c r="B103">
        <v>1538.6055336186</v>
      </c>
      <c r="C103">
        <v>1546.5024824132</v>
      </c>
      <c r="D103">
        <v>1555.1309521068</v>
      </c>
      <c r="E103">
        <v>1562.0785842623</v>
      </c>
      <c r="F103">
        <v>1538.3931188122</v>
      </c>
      <c r="G103">
        <v>1546.526610222</v>
      </c>
      <c r="H103">
        <v>1555.0516592655</v>
      </c>
      <c r="I103">
        <v>1561.9664245644</v>
      </c>
      <c r="J103">
        <v>1538.4008206053</v>
      </c>
      <c r="K103">
        <v>1546.5493787383</v>
      </c>
      <c r="L103">
        <v>1554.3979482404</v>
      </c>
      <c r="M103">
        <v>1561.7669570185</v>
      </c>
    </row>
    <row r="104" spans="1:13">
      <c r="A104" t="s">
        <v>2179</v>
      </c>
      <c r="B104">
        <v>1538.6068816108</v>
      </c>
      <c r="C104">
        <v>1546.503064439</v>
      </c>
      <c r="D104">
        <v>1555.1366567181</v>
      </c>
      <c r="E104">
        <v>1562.0708415006</v>
      </c>
      <c r="F104">
        <v>1538.3925409926</v>
      </c>
      <c r="G104">
        <v>1546.526610222</v>
      </c>
      <c r="H104">
        <v>1555.0522496672</v>
      </c>
      <c r="I104">
        <v>1561.9561023817</v>
      </c>
      <c r="J104">
        <v>1538.4008206053</v>
      </c>
      <c r="K104">
        <v>1546.5513246501</v>
      </c>
      <c r="L104">
        <v>1554.402667496</v>
      </c>
      <c r="M104">
        <v>1561.7669570185</v>
      </c>
    </row>
    <row r="105" spans="1:13">
      <c r="A105" t="s">
        <v>2180</v>
      </c>
      <c r="B105">
        <v>1538.6049556395</v>
      </c>
      <c r="C105">
        <v>1546.5015085671</v>
      </c>
      <c r="D105">
        <v>1555.1368548224</v>
      </c>
      <c r="E105">
        <v>1562.0684604713</v>
      </c>
      <c r="F105">
        <v>1538.3925409926</v>
      </c>
      <c r="G105">
        <v>1546.5271941681</v>
      </c>
      <c r="H105">
        <v>1555.0522496672</v>
      </c>
      <c r="I105">
        <v>1561.9491543877</v>
      </c>
      <c r="J105">
        <v>1538.399664955</v>
      </c>
      <c r="K105">
        <v>1546.550156722</v>
      </c>
      <c r="L105">
        <v>1554.3987341405</v>
      </c>
      <c r="M105">
        <v>1561.7649726289</v>
      </c>
    </row>
    <row r="106" spans="1:13">
      <c r="A106" t="s">
        <v>2181</v>
      </c>
      <c r="B106">
        <v>1538.6076535068</v>
      </c>
      <c r="C106">
        <v>1546.5028704304</v>
      </c>
      <c r="D106">
        <v>1555.1342967811</v>
      </c>
      <c r="E106">
        <v>1562.0748118395</v>
      </c>
      <c r="F106">
        <v>1538.3925409926</v>
      </c>
      <c r="G106">
        <v>1546.5264162075</v>
      </c>
      <c r="H106">
        <v>1555.0528381462</v>
      </c>
      <c r="I106">
        <v>1561.9352605255</v>
      </c>
      <c r="J106">
        <v>1538.4008206053</v>
      </c>
      <c r="K106">
        <v>1546.549184718</v>
      </c>
      <c r="L106">
        <v>1554.4010937671</v>
      </c>
      <c r="M106">
        <v>1561.7663615071</v>
      </c>
    </row>
    <row r="107" spans="1:13">
      <c r="A107" t="s">
        <v>2182</v>
      </c>
      <c r="B107">
        <v>1538.6080375725</v>
      </c>
      <c r="C107">
        <v>1546.5007306324</v>
      </c>
      <c r="D107">
        <v>1555.1337063172</v>
      </c>
      <c r="E107">
        <v>1562.0716351786</v>
      </c>
      <c r="F107">
        <v>1538.3944664322</v>
      </c>
      <c r="G107">
        <v>1546.5248602886</v>
      </c>
      <c r="H107">
        <v>1555.0522496672</v>
      </c>
      <c r="I107">
        <v>1561.9497500385</v>
      </c>
      <c r="J107">
        <v>1538.4027460656</v>
      </c>
      <c r="K107">
        <v>1546.5476268512</v>
      </c>
      <c r="L107">
        <v>1554.4016836749</v>
      </c>
      <c r="M107">
        <v>1561.7639794661</v>
      </c>
    </row>
    <row r="108" spans="1:13">
      <c r="A108" t="s">
        <v>2183</v>
      </c>
      <c r="B108">
        <v>1538.6072675587</v>
      </c>
      <c r="C108">
        <v>1546.503064439</v>
      </c>
      <c r="D108">
        <v>1555.1337063172</v>
      </c>
      <c r="E108">
        <v>1562.0942679561</v>
      </c>
      <c r="F108">
        <v>1538.3944664322</v>
      </c>
      <c r="G108">
        <v>1546.5279740315</v>
      </c>
      <c r="H108">
        <v>1555.0516592655</v>
      </c>
      <c r="I108">
        <v>1561.9662247163</v>
      </c>
      <c r="J108">
        <v>1538.4015904124</v>
      </c>
      <c r="K108">
        <v>1546.5509366087</v>
      </c>
      <c r="L108">
        <v>1554.3995219629</v>
      </c>
      <c r="M108">
        <v>1561.7631861007</v>
      </c>
    </row>
    <row r="109" spans="1:13">
      <c r="A109" t="s">
        <v>2184</v>
      </c>
      <c r="B109">
        <v>1538.6076535068</v>
      </c>
      <c r="C109">
        <v>1546.5018984858</v>
      </c>
      <c r="D109">
        <v>1555.1297711844</v>
      </c>
      <c r="E109">
        <v>1562.0849376534</v>
      </c>
      <c r="F109">
        <v>1538.3942725705</v>
      </c>
      <c r="G109">
        <v>1546.5268061387</v>
      </c>
      <c r="H109">
        <v>1555.0510688643</v>
      </c>
      <c r="I109">
        <v>1561.9674160444</v>
      </c>
      <c r="J109">
        <v>1538.4025522019</v>
      </c>
      <c r="K109">
        <v>1546.5503526447</v>
      </c>
      <c r="L109">
        <v>1554.3999139529</v>
      </c>
      <c r="M109">
        <v>1561.7687435553</v>
      </c>
    </row>
    <row r="110" spans="1:13">
      <c r="A110" t="s">
        <v>2185</v>
      </c>
      <c r="B110">
        <v>1538.6068816108</v>
      </c>
      <c r="C110">
        <v>1546.5034543585</v>
      </c>
      <c r="D110">
        <v>1555.133510137</v>
      </c>
      <c r="E110">
        <v>1562.0835482085</v>
      </c>
      <c r="F110">
        <v>1538.3950442532</v>
      </c>
      <c r="G110">
        <v>1546.5275840997</v>
      </c>
      <c r="H110">
        <v>1555.0528381462</v>
      </c>
      <c r="I110">
        <v>1561.9557046311</v>
      </c>
      <c r="J110">
        <v>1538.4021682388</v>
      </c>
      <c r="K110">
        <v>1546.549184718</v>
      </c>
      <c r="L110">
        <v>1554.3999139529</v>
      </c>
      <c r="M110">
        <v>1561.7695369264</v>
      </c>
    </row>
    <row r="111" spans="1:13">
      <c r="A111" t="s">
        <v>2186</v>
      </c>
      <c r="B111">
        <v>1538.6066895783</v>
      </c>
      <c r="C111">
        <v>1546.5013145589</v>
      </c>
      <c r="D111">
        <v>1555.1354777104</v>
      </c>
      <c r="E111">
        <v>1562.0627029511</v>
      </c>
      <c r="F111">
        <v>1538.3942725705</v>
      </c>
      <c r="G111">
        <v>1546.5240804282</v>
      </c>
      <c r="H111">
        <v>1555.0536266318</v>
      </c>
      <c r="I111">
        <v>1561.9688052827</v>
      </c>
      <c r="J111">
        <v>1538.4019762574</v>
      </c>
      <c r="K111">
        <v>1546.5484067353</v>
      </c>
      <c r="L111">
        <v>1554.3993240465</v>
      </c>
      <c r="M111">
        <v>1561.7685437578</v>
      </c>
    </row>
    <row r="112" spans="1:13">
      <c r="A112" t="s">
        <v>2187</v>
      </c>
      <c r="B112">
        <v>1538.6066895783</v>
      </c>
      <c r="C112">
        <v>1546.5018984858</v>
      </c>
      <c r="D112">
        <v>1555.1346891418</v>
      </c>
      <c r="E112">
        <v>1562.0803715121</v>
      </c>
      <c r="F112">
        <v>1538.3969696991</v>
      </c>
      <c r="G112">
        <v>1546.5254442333</v>
      </c>
      <c r="H112">
        <v>1555.0516592655</v>
      </c>
      <c r="I112">
        <v>1561.9592785726</v>
      </c>
      <c r="J112">
        <v>1538.4044795487</v>
      </c>
      <c r="K112">
        <v>1546.5489906978</v>
      </c>
      <c r="L112">
        <v>1554.4020775875</v>
      </c>
      <c r="M112">
        <v>1561.7659638532</v>
      </c>
    </row>
    <row r="113" spans="1:13">
      <c r="A113" t="s">
        <v>2188</v>
      </c>
      <c r="B113">
        <v>1538.6063036306</v>
      </c>
      <c r="C113">
        <v>1546.5034543585</v>
      </c>
      <c r="D113">
        <v>1555.1321311077</v>
      </c>
      <c r="E113">
        <v>1562.0863271007</v>
      </c>
      <c r="F113">
        <v>1538.3938886116</v>
      </c>
      <c r="G113">
        <v>1546.5268061387</v>
      </c>
      <c r="H113">
        <v>1555.0536266318</v>
      </c>
      <c r="I113">
        <v>1561.9584850087</v>
      </c>
      <c r="J113">
        <v>1538.4002427799</v>
      </c>
      <c r="K113">
        <v>1546.5482108131</v>
      </c>
      <c r="L113">
        <v>1554.4014876794</v>
      </c>
      <c r="M113">
        <v>1561.7675525303</v>
      </c>
    </row>
    <row r="114" spans="1:13">
      <c r="A114" t="s">
        <v>2189</v>
      </c>
      <c r="B114">
        <v>1538.6063036306</v>
      </c>
      <c r="C114">
        <v>1546.5020924942</v>
      </c>
      <c r="D114">
        <v>1555.133510137</v>
      </c>
      <c r="E114">
        <v>1562.0722309228</v>
      </c>
      <c r="F114">
        <v>1538.3942725705</v>
      </c>
      <c r="G114">
        <v>1546.5264162075</v>
      </c>
      <c r="H114">
        <v>1555.0522496672</v>
      </c>
      <c r="I114">
        <v>1561.9616592691</v>
      </c>
      <c r="J114">
        <v>1538.4019762574</v>
      </c>
      <c r="K114">
        <v>1546.549184718</v>
      </c>
      <c r="L114">
        <v>1554.396768431</v>
      </c>
      <c r="M114">
        <v>1561.7671548758</v>
      </c>
    </row>
    <row r="115" spans="1:13">
      <c r="A115" t="s">
        <v>2190</v>
      </c>
      <c r="B115">
        <v>1538.6078455396</v>
      </c>
      <c r="C115">
        <v>1546.5028704304</v>
      </c>
      <c r="D115">
        <v>1555.1346891418</v>
      </c>
      <c r="E115">
        <v>1562.0775926411</v>
      </c>
      <c r="F115">
        <v>1538.3942725705</v>
      </c>
      <c r="G115">
        <v>1546.5264162075</v>
      </c>
      <c r="H115">
        <v>1555.0536266318</v>
      </c>
      <c r="I115">
        <v>1561.9557046311</v>
      </c>
      <c r="J115">
        <v>1538.4013984311</v>
      </c>
      <c r="K115">
        <v>1546.5505466652</v>
      </c>
      <c r="L115">
        <v>1554.4010937671</v>
      </c>
      <c r="M115">
        <v>1561.7667591612</v>
      </c>
    </row>
    <row r="116" spans="1:13">
      <c r="A116" t="s">
        <v>2191</v>
      </c>
      <c r="B116">
        <v>1538.6082296054</v>
      </c>
      <c r="C116">
        <v>1546.5028704304</v>
      </c>
      <c r="D116">
        <v>1555.1329196737</v>
      </c>
      <c r="E116">
        <v>1562.0706435663</v>
      </c>
      <c r="F116">
        <v>1538.3942725705</v>
      </c>
      <c r="G116">
        <v>1546.5270001534</v>
      </c>
      <c r="H116">
        <v>1555.0510688643</v>
      </c>
      <c r="I116">
        <v>1561.955506726</v>
      </c>
      <c r="J116">
        <v>1538.4019762574</v>
      </c>
      <c r="K116">
        <v>1546.5497686811</v>
      </c>
      <c r="L116">
        <v>1554.3991280516</v>
      </c>
      <c r="M116">
        <v>1561.7659638532</v>
      </c>
    </row>
    <row r="117" spans="1:13">
      <c r="A117" t="s">
        <v>2192</v>
      </c>
      <c r="B117">
        <v>1538.6070755261</v>
      </c>
      <c r="C117">
        <v>1546.5024824132</v>
      </c>
      <c r="D117">
        <v>1555.1305578247</v>
      </c>
      <c r="E117">
        <v>1562.078386326</v>
      </c>
      <c r="F117">
        <v>1538.3944664322</v>
      </c>
      <c r="G117">
        <v>1546.525832262</v>
      </c>
      <c r="H117">
        <v>1555.0483130235</v>
      </c>
      <c r="I117">
        <v>1561.9531241081</v>
      </c>
      <c r="J117">
        <v>1538.4021682388</v>
      </c>
      <c r="K117">
        <v>1546.5493787383</v>
      </c>
      <c r="L117">
        <v>1554.3985381458</v>
      </c>
      <c r="M117">
        <v>1561.7665593642</v>
      </c>
    </row>
    <row r="118" spans="1:13">
      <c r="A118" t="s">
        <v>2193</v>
      </c>
      <c r="B118">
        <v>1538.6051495542</v>
      </c>
      <c r="C118">
        <v>1546.5018984858</v>
      </c>
      <c r="D118">
        <v>1555.1297711844</v>
      </c>
      <c r="E118">
        <v>1562.0928784946</v>
      </c>
      <c r="F118">
        <v>1538.3944664322</v>
      </c>
      <c r="G118">
        <v>1546.526222193</v>
      </c>
      <c r="H118">
        <v>1555.0502803813</v>
      </c>
      <c r="I118">
        <v>1561.9674160444</v>
      </c>
      <c r="J118">
        <v>1538.4015904124</v>
      </c>
      <c r="K118">
        <v>1546.5495727586</v>
      </c>
      <c r="L118">
        <v>1554.3999139529</v>
      </c>
      <c r="M118">
        <v>1561.7681480426</v>
      </c>
    </row>
    <row r="119" spans="1:13">
      <c r="A119" t="s">
        <v>2194</v>
      </c>
      <c r="B119">
        <v>1538.608615554</v>
      </c>
      <c r="C119">
        <v>1546.5050121363</v>
      </c>
      <c r="D119">
        <v>1555.133510137</v>
      </c>
      <c r="E119">
        <v>1562.0827545183</v>
      </c>
      <c r="F119">
        <v>1538.3950442532</v>
      </c>
      <c r="G119">
        <v>1546.5285560765</v>
      </c>
      <c r="H119">
        <v>1555.0510688643</v>
      </c>
      <c r="I119">
        <v>1561.9699966147</v>
      </c>
      <c r="J119">
        <v>1538.4021682388</v>
      </c>
      <c r="K119">
        <v>1546.5513246501</v>
      </c>
      <c r="L119">
        <v>1554.3997179579</v>
      </c>
      <c r="M119">
        <v>1561.7687435553</v>
      </c>
    </row>
    <row r="120" spans="1:13">
      <c r="A120" t="s">
        <v>2195</v>
      </c>
      <c r="B120">
        <v>1538.6064975458</v>
      </c>
      <c r="C120">
        <v>1546.5018984858</v>
      </c>
      <c r="D120">
        <v>1555.133510137</v>
      </c>
      <c r="E120">
        <v>1562.0960552419</v>
      </c>
      <c r="F120">
        <v>1538.3933107914</v>
      </c>
      <c r="G120">
        <v>1546.5273900849</v>
      </c>
      <c r="H120">
        <v>1555.0522496672</v>
      </c>
      <c r="I120">
        <v>1561.9678138009</v>
      </c>
      <c r="J120">
        <v>1538.4010125865</v>
      </c>
      <c r="K120">
        <v>1546.5495727586</v>
      </c>
      <c r="L120">
        <v>1554.4003078646</v>
      </c>
      <c r="M120">
        <v>1561.7647747722</v>
      </c>
    </row>
    <row r="121" spans="1:13">
      <c r="A121" t="s">
        <v>2196</v>
      </c>
      <c r="B121">
        <v>1538.6059195659</v>
      </c>
      <c r="C121">
        <v>1546.5026764218</v>
      </c>
      <c r="D121">
        <v>1555.1337063172</v>
      </c>
      <c r="E121">
        <v>1562.0859292838</v>
      </c>
      <c r="F121">
        <v>1538.3942725705</v>
      </c>
      <c r="G121">
        <v>1546.526222193</v>
      </c>
      <c r="H121">
        <v>1555.0530362291</v>
      </c>
      <c r="I121">
        <v>1561.9616592691</v>
      </c>
      <c r="J121">
        <v>1538.4033238929</v>
      </c>
      <c r="K121">
        <v>1546.5489906978</v>
      </c>
      <c r="L121">
        <v>1554.3997179579</v>
      </c>
      <c r="M121">
        <v>1561.7659638532</v>
      </c>
    </row>
    <row r="122" spans="1:13">
      <c r="A122" t="s">
        <v>2197</v>
      </c>
      <c r="B122">
        <v>1538.6082296054</v>
      </c>
      <c r="C122">
        <v>1546.5028704304</v>
      </c>
      <c r="D122">
        <v>1555.1311482862</v>
      </c>
      <c r="E122">
        <v>1562.0825546405</v>
      </c>
      <c r="F122">
        <v>1538.3954282127</v>
      </c>
      <c r="G122">
        <v>1546.5275840997</v>
      </c>
      <c r="H122">
        <v>1555.0504784635</v>
      </c>
      <c r="I122">
        <v>1561.9539176665</v>
      </c>
      <c r="J122">
        <v>1538.4039017206</v>
      </c>
      <c r="K122">
        <v>1546.5505466652</v>
      </c>
      <c r="L122">
        <v>1554.4012897625</v>
      </c>
      <c r="M122">
        <v>1561.7645749757</v>
      </c>
    </row>
    <row r="123" spans="1:13">
      <c r="A123" t="s">
        <v>2198</v>
      </c>
      <c r="B123">
        <v>1538.6061115982</v>
      </c>
      <c r="C123">
        <v>1546.5028704304</v>
      </c>
      <c r="D123">
        <v>1555.1329196737</v>
      </c>
      <c r="E123">
        <v>1562.0843418995</v>
      </c>
      <c r="F123">
        <v>1538.3925409926</v>
      </c>
      <c r="G123">
        <v>1546.5270001534</v>
      </c>
      <c r="H123">
        <v>1555.0522496672</v>
      </c>
      <c r="I123">
        <v>1561.9541175114</v>
      </c>
      <c r="J123">
        <v>1538.4008206053</v>
      </c>
      <c r="K123">
        <v>1546.5505466652</v>
      </c>
      <c r="L123">
        <v>1554.3989320568</v>
      </c>
      <c r="M123">
        <v>1561.7725144999</v>
      </c>
    </row>
    <row r="124" spans="1:13">
      <c r="A124" t="s">
        <v>2199</v>
      </c>
      <c r="B124">
        <v>1538.6078455396</v>
      </c>
      <c r="C124">
        <v>1546.5013145589</v>
      </c>
      <c r="D124">
        <v>1555.1354777104</v>
      </c>
      <c r="E124">
        <v>1562.0773927646</v>
      </c>
      <c r="F124">
        <v>1538.3938886116</v>
      </c>
      <c r="G124">
        <v>1546.526222193</v>
      </c>
      <c r="H124">
        <v>1555.0542170349</v>
      </c>
      <c r="I124">
        <v>1561.945978238</v>
      </c>
      <c r="J124">
        <v>1538.4029380473</v>
      </c>
      <c r="K124">
        <v>1546.5484067353</v>
      </c>
      <c r="L124">
        <v>1554.3995219629</v>
      </c>
      <c r="M124">
        <v>1561.7669570185</v>
      </c>
    </row>
    <row r="125" spans="1:13">
      <c r="A125" t="s">
        <v>2200</v>
      </c>
      <c r="B125">
        <v>1538.6070755261</v>
      </c>
      <c r="C125">
        <v>1546.5022865027</v>
      </c>
      <c r="D125">
        <v>1555.1366567181</v>
      </c>
      <c r="E125">
        <v>1562.0738202231</v>
      </c>
      <c r="F125">
        <v>1538.3942725705</v>
      </c>
      <c r="G125">
        <v>1546.5271941681</v>
      </c>
      <c r="H125">
        <v>1555.0534285487</v>
      </c>
      <c r="I125">
        <v>1561.9600721373</v>
      </c>
      <c r="J125">
        <v>1538.4019762574</v>
      </c>
      <c r="K125">
        <v>1546.5507406858</v>
      </c>
      <c r="L125">
        <v>1554.4001118695</v>
      </c>
      <c r="M125">
        <v>1561.7695369264</v>
      </c>
    </row>
    <row r="126" spans="1:13">
      <c r="A126" t="s">
        <v>2201</v>
      </c>
      <c r="B126">
        <v>1538.6070755261</v>
      </c>
      <c r="C126">
        <v>1546.5022865027</v>
      </c>
      <c r="D126">
        <v>1555.1348872455</v>
      </c>
      <c r="E126">
        <v>1562.0869228561</v>
      </c>
      <c r="F126">
        <v>1538.3950442532</v>
      </c>
      <c r="G126">
        <v>1546.5271941681</v>
      </c>
      <c r="H126">
        <v>1555.0542170349</v>
      </c>
      <c r="I126">
        <v>1561.9525284547</v>
      </c>
      <c r="J126">
        <v>1538.4021682388</v>
      </c>
      <c r="K126">
        <v>1546.5507406858</v>
      </c>
      <c r="L126">
        <v>1554.4003078646</v>
      </c>
      <c r="M126">
        <v>1561.7651704857</v>
      </c>
    </row>
    <row r="127" spans="1:13">
      <c r="A127" t="s">
        <v>2202</v>
      </c>
      <c r="B127">
        <v>1538.6082296054</v>
      </c>
      <c r="C127">
        <v>1546.5020924942</v>
      </c>
      <c r="D127">
        <v>1555.1340986775</v>
      </c>
      <c r="E127">
        <v>1562.0775926411</v>
      </c>
      <c r="F127">
        <v>1538.3931188122</v>
      </c>
      <c r="G127">
        <v>1546.5264162075</v>
      </c>
      <c r="H127">
        <v>1555.0522496672</v>
      </c>
      <c r="I127">
        <v>1561.9586829146</v>
      </c>
      <c r="J127">
        <v>1538.4013984311</v>
      </c>
      <c r="K127">
        <v>1546.5497686811</v>
      </c>
      <c r="L127">
        <v>1554.4001118695</v>
      </c>
      <c r="M127">
        <v>1561.7683459002</v>
      </c>
    </row>
    <row r="128" spans="1:13">
      <c r="A128" t="s">
        <v>2203</v>
      </c>
      <c r="B128">
        <v>1538.6068816108</v>
      </c>
      <c r="C128">
        <v>1546.5018984858</v>
      </c>
      <c r="D128">
        <v>1555.1340986775</v>
      </c>
      <c r="E128">
        <v>1562.0762012688</v>
      </c>
      <c r="F128">
        <v>1538.39369475</v>
      </c>
      <c r="G128">
        <v>1546.5268061387</v>
      </c>
      <c r="H128">
        <v>1555.0528381462</v>
      </c>
      <c r="I128">
        <v>1561.9600721373</v>
      </c>
      <c r="J128">
        <v>1538.4012045677</v>
      </c>
      <c r="K128">
        <v>1546.5495727586</v>
      </c>
      <c r="L128">
        <v>1554.4010937671</v>
      </c>
      <c r="M128">
        <v>1561.7719189843</v>
      </c>
    </row>
    <row r="129" spans="1:13">
      <c r="A129" t="s">
        <v>2204</v>
      </c>
      <c r="B129">
        <v>1538.6066895783</v>
      </c>
      <c r="C129">
        <v>1546.5017025754</v>
      </c>
      <c r="D129">
        <v>1555.1321311077</v>
      </c>
      <c r="E129">
        <v>1562.0740181582</v>
      </c>
      <c r="F129">
        <v>1538.3931188122</v>
      </c>
      <c r="G129">
        <v>1546.5250543028</v>
      </c>
      <c r="H129">
        <v>1555.0528381462</v>
      </c>
      <c r="I129">
        <v>1561.9789297223</v>
      </c>
      <c r="J129">
        <v>1538.4015904124</v>
      </c>
      <c r="K129">
        <v>1546.5484067353</v>
      </c>
      <c r="L129">
        <v>1554.3991280516</v>
      </c>
      <c r="M129">
        <v>1561.7699345822</v>
      </c>
    </row>
    <row r="130" spans="1:13">
      <c r="A130" t="s">
        <v>2205</v>
      </c>
      <c r="B130">
        <v>1538.6070755261</v>
      </c>
      <c r="C130">
        <v>1546.5036483673</v>
      </c>
      <c r="D130">
        <v>1555.1342967811</v>
      </c>
      <c r="E130">
        <v>1562.0857313457</v>
      </c>
      <c r="F130">
        <v>1538.3925409926</v>
      </c>
      <c r="G130">
        <v>1546.5285560765</v>
      </c>
      <c r="H130">
        <v>1555.0522496672</v>
      </c>
      <c r="I130">
        <v>1561.9582851627</v>
      </c>
      <c r="J130">
        <v>1538.4002427799</v>
      </c>
      <c r="K130">
        <v>1546.5507406858</v>
      </c>
      <c r="L130">
        <v>1554.4030594876</v>
      </c>
      <c r="M130">
        <v>1561.7675525303</v>
      </c>
    </row>
    <row r="131" spans="1:13">
      <c r="A131" t="s">
        <v>2206</v>
      </c>
      <c r="B131">
        <v>1538.6068816108</v>
      </c>
      <c r="C131">
        <v>1546.5038442782</v>
      </c>
      <c r="D131">
        <v>1555.133510137</v>
      </c>
      <c r="E131">
        <v>1562.0893058823</v>
      </c>
      <c r="F131">
        <v>1538.3967758368</v>
      </c>
      <c r="G131">
        <v>1546.5293359414</v>
      </c>
      <c r="H131">
        <v>1555.0510688643</v>
      </c>
      <c r="I131">
        <v>1561.9622549294</v>
      </c>
      <c r="J131">
        <v>1538.4039017206</v>
      </c>
      <c r="K131">
        <v>1546.5509366087</v>
      </c>
      <c r="L131">
        <v>1554.4008977718</v>
      </c>
      <c r="M131">
        <v>1561.7629882444</v>
      </c>
    </row>
    <row r="132" spans="1:13">
      <c r="A132" t="s">
        <v>2207</v>
      </c>
      <c r="B132">
        <v>1538.6080375725</v>
      </c>
      <c r="C132">
        <v>1546.5018984858</v>
      </c>
      <c r="D132">
        <v>1555.1342967811</v>
      </c>
      <c r="E132">
        <v>1562.0908932767</v>
      </c>
      <c r="F132">
        <v>1538.3950442532</v>
      </c>
      <c r="G132">
        <v>1546.5273900849</v>
      </c>
      <c r="H132">
        <v>1555.0516592655</v>
      </c>
      <c r="I132">
        <v>1561.949552135</v>
      </c>
      <c r="J132">
        <v>1538.4013984311</v>
      </c>
      <c r="K132">
        <v>1546.5495727586</v>
      </c>
      <c r="L132">
        <v>1554.4034534009</v>
      </c>
      <c r="M132">
        <v>1561.7663615071</v>
      </c>
    </row>
    <row r="133" spans="1:13">
      <c r="A133" t="s">
        <v>2208</v>
      </c>
      <c r="B133">
        <v>1538.6064975458</v>
      </c>
      <c r="C133">
        <v>1546.5020924942</v>
      </c>
      <c r="D133">
        <v>1555.1337063172</v>
      </c>
      <c r="E133">
        <v>1562.0769968928</v>
      </c>
      <c r="F133">
        <v>1538.3927329717</v>
      </c>
      <c r="G133">
        <v>1546.5264162075</v>
      </c>
      <c r="H133">
        <v>1555.051461183</v>
      </c>
      <c r="I133">
        <v>1561.9515369936</v>
      </c>
      <c r="J133">
        <v>1538.4004347609</v>
      </c>
      <c r="K133">
        <v>1546.550156722</v>
      </c>
      <c r="L133">
        <v>1554.3995219629</v>
      </c>
      <c r="M133">
        <v>1561.7689414131</v>
      </c>
    </row>
    <row r="134" spans="1:13">
      <c r="A134" t="s">
        <v>2209</v>
      </c>
      <c r="B134">
        <v>1538.6076535068</v>
      </c>
      <c r="C134">
        <v>1546.5022865027</v>
      </c>
      <c r="D134">
        <v>1555.1337063172</v>
      </c>
      <c r="E134">
        <v>1562.0797757617</v>
      </c>
      <c r="F134">
        <v>1538.3931188122</v>
      </c>
      <c r="G134">
        <v>1546.526610222</v>
      </c>
      <c r="H134">
        <v>1555.0522496672</v>
      </c>
      <c r="I134">
        <v>1561.9572936943</v>
      </c>
      <c r="J134">
        <v>1538.4002427799</v>
      </c>
      <c r="K134">
        <v>1546.5487947755</v>
      </c>
      <c r="L134">
        <v>1554.3973583355</v>
      </c>
      <c r="M134">
        <v>1561.7637816096</v>
      </c>
    </row>
    <row r="135" spans="1:13">
      <c r="A135" t="s">
        <v>2210</v>
      </c>
      <c r="B135">
        <v>1538.6049556395</v>
      </c>
      <c r="C135">
        <v>1546.5028704304</v>
      </c>
      <c r="D135">
        <v>1555.1303616454</v>
      </c>
      <c r="E135">
        <v>1562.088312307</v>
      </c>
      <c r="F135">
        <v>1538.39369475</v>
      </c>
      <c r="G135">
        <v>1546.5268061387</v>
      </c>
      <c r="H135">
        <v>1555.051461183</v>
      </c>
      <c r="I135">
        <v>1561.955506726</v>
      </c>
      <c r="J135">
        <v>1538.4000507989</v>
      </c>
      <c r="K135">
        <v>1546.5495727586</v>
      </c>
      <c r="L135">
        <v>1554.3995219629</v>
      </c>
      <c r="M135">
        <v>1561.7641792624</v>
      </c>
    </row>
    <row r="136" spans="1:13">
      <c r="A136" t="s">
        <v>2211</v>
      </c>
      <c r="B136">
        <v>1538.6072675587</v>
      </c>
      <c r="C136">
        <v>1546.5022865027</v>
      </c>
      <c r="D136">
        <v>1555.1323292107</v>
      </c>
      <c r="E136">
        <v>1562.0827545183</v>
      </c>
      <c r="F136">
        <v>1538.3931188122</v>
      </c>
      <c r="G136">
        <v>1546.5271941681</v>
      </c>
      <c r="H136">
        <v>1555.0510688643</v>
      </c>
      <c r="I136">
        <v>1561.9638440059</v>
      </c>
      <c r="J136">
        <v>1538.3994729742</v>
      </c>
      <c r="K136">
        <v>1546.5493787383</v>
      </c>
      <c r="L136">
        <v>1554.3991280516</v>
      </c>
      <c r="M136">
        <v>1561.7667591612</v>
      </c>
    </row>
    <row r="137" spans="1:13">
      <c r="A137" t="s">
        <v>2212</v>
      </c>
      <c r="B137">
        <v>1538.6070755261</v>
      </c>
      <c r="C137">
        <v>1546.5017025754</v>
      </c>
      <c r="D137">
        <v>1555.1348872455</v>
      </c>
      <c r="E137">
        <v>1562.0865250389</v>
      </c>
      <c r="F137">
        <v>1538.3931188122</v>
      </c>
      <c r="G137">
        <v>1546.526610222</v>
      </c>
      <c r="H137">
        <v>1555.0528381462</v>
      </c>
      <c r="I137">
        <v>1561.9636441585</v>
      </c>
      <c r="J137">
        <v>1538.4013984311</v>
      </c>
      <c r="K137">
        <v>1546.5493787383</v>
      </c>
      <c r="L137">
        <v>1554.3981461565</v>
      </c>
      <c r="M137">
        <v>1561.7655681392</v>
      </c>
    </row>
    <row r="138" spans="1:13">
      <c r="A138" t="s">
        <v>2213</v>
      </c>
      <c r="B138">
        <v>1538.6064975458</v>
      </c>
      <c r="C138">
        <v>1546.504428207</v>
      </c>
      <c r="D138">
        <v>1555.1315425687</v>
      </c>
      <c r="E138">
        <v>1562.0871207945</v>
      </c>
      <c r="F138">
        <v>1538.3929249508</v>
      </c>
      <c r="G138">
        <v>1546.5271941681</v>
      </c>
      <c r="H138">
        <v>1555.0516592655</v>
      </c>
      <c r="I138">
        <v>1561.9596743847</v>
      </c>
      <c r="J138">
        <v>1538.4013984311</v>
      </c>
      <c r="K138">
        <v>1546.5507406858</v>
      </c>
      <c r="L138">
        <v>1554.3979482404</v>
      </c>
      <c r="M138">
        <v>1561.7677503877</v>
      </c>
    </row>
    <row r="139" spans="1:13">
      <c r="A139" t="s">
        <v>2214</v>
      </c>
      <c r="B139">
        <v>1538.6090015027</v>
      </c>
      <c r="C139">
        <v>1546.5018984858</v>
      </c>
      <c r="D139">
        <v>1555.1348872455</v>
      </c>
      <c r="E139">
        <v>1562.0728266675</v>
      </c>
      <c r="F139">
        <v>1538.39369475</v>
      </c>
      <c r="G139">
        <v>1546.5260281785</v>
      </c>
      <c r="H139">
        <v>1555.0528381462</v>
      </c>
      <c r="I139">
        <v>1561.9511392454</v>
      </c>
      <c r="J139">
        <v>1538.4002427799</v>
      </c>
      <c r="K139">
        <v>1546.5495727586</v>
      </c>
      <c r="L139">
        <v>1554.3987341405</v>
      </c>
      <c r="M139">
        <v>1561.7677503877</v>
      </c>
    </row>
    <row r="140" spans="1:13">
      <c r="A140" t="s">
        <v>2215</v>
      </c>
      <c r="B140">
        <v>1538.608423521</v>
      </c>
      <c r="C140">
        <v>1546.5020924942</v>
      </c>
      <c r="D140">
        <v>1555.1311482862</v>
      </c>
      <c r="E140">
        <v>1562.0938720758</v>
      </c>
      <c r="F140">
        <v>1538.3952362329</v>
      </c>
      <c r="G140">
        <v>1546.5270001534</v>
      </c>
      <c r="H140">
        <v>1555.0510688643</v>
      </c>
      <c r="I140">
        <v>1561.9747619609</v>
      </c>
      <c r="J140">
        <v>1538.4035158747</v>
      </c>
      <c r="K140">
        <v>1546.5499627015</v>
      </c>
      <c r="L140">
        <v>1554.4016836749</v>
      </c>
      <c r="M140">
        <v>1561.7631861007</v>
      </c>
    </row>
    <row r="141" spans="1:13">
      <c r="A141" t="s">
        <v>2216</v>
      </c>
      <c r="B141">
        <v>1538.6068816108</v>
      </c>
      <c r="C141">
        <v>1546.5011186486</v>
      </c>
      <c r="D141">
        <v>1555.1325253906</v>
      </c>
      <c r="E141">
        <v>1562.097246768</v>
      </c>
      <c r="F141">
        <v>1538.3946584118</v>
      </c>
      <c r="G141">
        <v>1546.525248317</v>
      </c>
      <c r="H141">
        <v>1555.0528381462</v>
      </c>
      <c r="I141">
        <v>1561.9563002869</v>
      </c>
      <c r="J141">
        <v>1538.4023602203</v>
      </c>
      <c r="K141">
        <v>1546.5474328314</v>
      </c>
      <c r="L141">
        <v>1554.4014876794</v>
      </c>
      <c r="M141">
        <v>1561.7669570185</v>
      </c>
    </row>
    <row r="142" spans="1:13">
      <c r="A142" t="s">
        <v>2217</v>
      </c>
      <c r="B142">
        <v>1538.6039935969</v>
      </c>
      <c r="C142">
        <v>1546.5013145589</v>
      </c>
      <c r="D142">
        <v>1555.133510137</v>
      </c>
      <c r="E142">
        <v>1562.0722309228</v>
      </c>
      <c r="F142">
        <v>1538.3925409926</v>
      </c>
      <c r="G142">
        <v>1546.5268061387</v>
      </c>
      <c r="H142">
        <v>1555.0548074385</v>
      </c>
      <c r="I142">
        <v>1561.9455824328</v>
      </c>
      <c r="J142">
        <v>1538.4008206053</v>
      </c>
      <c r="K142">
        <v>1546.5503526447</v>
      </c>
      <c r="L142">
        <v>1554.402667496</v>
      </c>
      <c r="M142">
        <v>1561.7689414131</v>
      </c>
    </row>
    <row r="143" spans="1:13">
      <c r="A143" t="s">
        <v>2218</v>
      </c>
      <c r="B143">
        <v>1538.6055336186</v>
      </c>
      <c r="C143">
        <v>1546.5026764218</v>
      </c>
      <c r="D143">
        <v>1555.133510137</v>
      </c>
      <c r="E143">
        <v>1562.0881143683</v>
      </c>
      <c r="F143">
        <v>1538.3954282127</v>
      </c>
      <c r="G143">
        <v>1546.526222193</v>
      </c>
      <c r="H143">
        <v>1555.0536266318</v>
      </c>
      <c r="I143">
        <v>1561.9616592691</v>
      </c>
      <c r="J143">
        <v>1538.4037078565</v>
      </c>
      <c r="K143">
        <v>1546.5503526447</v>
      </c>
      <c r="L143">
        <v>1554.4016836749</v>
      </c>
      <c r="M143">
        <v>1561.7641792624</v>
      </c>
    </row>
    <row r="144" spans="1:13">
      <c r="A144" t="s">
        <v>2219</v>
      </c>
      <c r="B144">
        <v>1538.6078455396</v>
      </c>
      <c r="C144">
        <v>1546.5015085671</v>
      </c>
      <c r="D144">
        <v>1555.1291807238</v>
      </c>
      <c r="E144">
        <v>1562.0879144891</v>
      </c>
      <c r="F144">
        <v>1538.3929249508</v>
      </c>
      <c r="G144">
        <v>1546.5264162075</v>
      </c>
      <c r="H144">
        <v>1555.0522496672</v>
      </c>
      <c r="I144">
        <v>1561.9602700435</v>
      </c>
      <c r="J144">
        <v>1538.4013984311</v>
      </c>
      <c r="K144">
        <v>1546.549184718</v>
      </c>
      <c r="L144">
        <v>1554.4003078646</v>
      </c>
      <c r="M144">
        <v>1561.7631861007</v>
      </c>
    </row>
    <row r="145" spans="1:13">
      <c r="A145" t="s">
        <v>2220</v>
      </c>
      <c r="B145">
        <v>1538.6059195659</v>
      </c>
      <c r="C145">
        <v>1546.5018984858</v>
      </c>
      <c r="D145">
        <v>1555.1354777104</v>
      </c>
      <c r="E145">
        <v>1562.0803715121</v>
      </c>
      <c r="F145">
        <v>1538.3944664322</v>
      </c>
      <c r="G145">
        <v>1546.5254442333</v>
      </c>
      <c r="H145">
        <v>1555.0536266318</v>
      </c>
      <c r="I145">
        <v>1561.9598742311</v>
      </c>
      <c r="J145">
        <v>1538.4008206053</v>
      </c>
      <c r="K145">
        <v>1546.5503526447</v>
      </c>
      <c r="L145">
        <v>1554.3987341405</v>
      </c>
      <c r="M145">
        <v>1561.7651704857</v>
      </c>
    </row>
    <row r="146" spans="1:13">
      <c r="A146" t="s">
        <v>2221</v>
      </c>
      <c r="B146">
        <v>1538.6066895783</v>
      </c>
      <c r="C146">
        <v>1546.503064439</v>
      </c>
      <c r="D146">
        <v>1555.1340986775</v>
      </c>
      <c r="E146">
        <v>1562.0714372442</v>
      </c>
      <c r="F146">
        <v>1538.3950442532</v>
      </c>
      <c r="G146">
        <v>1546.5271941681</v>
      </c>
      <c r="H146">
        <v>1555.0516592655</v>
      </c>
      <c r="I146">
        <v>1561.9566980378</v>
      </c>
      <c r="J146">
        <v>1538.4025522019</v>
      </c>
      <c r="K146">
        <v>1546.550156722</v>
      </c>
      <c r="L146">
        <v>1554.4016836749</v>
      </c>
      <c r="M146">
        <v>1561.7689414131</v>
      </c>
    </row>
    <row r="147" spans="1:13">
      <c r="A147" t="s">
        <v>2222</v>
      </c>
      <c r="B147">
        <v>1538.6061115982</v>
      </c>
      <c r="C147">
        <v>1546.5020924942</v>
      </c>
      <c r="D147">
        <v>1555.133510137</v>
      </c>
      <c r="E147">
        <v>1562.0670691152</v>
      </c>
      <c r="F147">
        <v>1538.3923471314</v>
      </c>
      <c r="G147">
        <v>1546.5256382476</v>
      </c>
      <c r="H147">
        <v>1555.0485111052</v>
      </c>
      <c r="I147">
        <v>1561.9521326462</v>
      </c>
      <c r="J147">
        <v>1538.400626742</v>
      </c>
      <c r="K147">
        <v>1546.5478227732</v>
      </c>
      <c r="L147">
        <v>1554.3995219629</v>
      </c>
      <c r="M147">
        <v>1561.7705300963</v>
      </c>
    </row>
    <row r="148" spans="1:13">
      <c r="A148" t="s">
        <v>2223</v>
      </c>
      <c r="B148">
        <v>1538.6070755261</v>
      </c>
      <c r="C148">
        <v>1546.5024824132</v>
      </c>
      <c r="D148">
        <v>1555.1342967811</v>
      </c>
      <c r="E148">
        <v>1562.067268989</v>
      </c>
      <c r="F148">
        <v>1538.3963918766</v>
      </c>
      <c r="G148">
        <v>1546.5271941681</v>
      </c>
      <c r="H148">
        <v>1555.0522496672</v>
      </c>
      <c r="I148">
        <v>1561.9668203801</v>
      </c>
      <c r="J148">
        <v>1538.4027460656</v>
      </c>
      <c r="K148">
        <v>1546.5507406858</v>
      </c>
      <c r="L148">
        <v>1554.3995219629</v>
      </c>
      <c r="M148">
        <v>1561.7691392709</v>
      </c>
    </row>
    <row r="149" spans="1:13">
      <c r="A149" t="s">
        <v>2224</v>
      </c>
      <c r="B149">
        <v>1538.6076535068</v>
      </c>
      <c r="C149">
        <v>1546.5028704304</v>
      </c>
      <c r="D149">
        <v>1555.1352796065</v>
      </c>
      <c r="E149">
        <v>1562.0785842623</v>
      </c>
      <c r="F149">
        <v>1538.394080591</v>
      </c>
      <c r="G149">
        <v>1546.529140024</v>
      </c>
      <c r="H149">
        <v>1555.0496919042</v>
      </c>
      <c r="I149">
        <v>1561.9648354827</v>
      </c>
      <c r="J149">
        <v>1538.4023602203</v>
      </c>
      <c r="K149">
        <v>1546.5521026358</v>
      </c>
      <c r="L149">
        <v>1554.3997179579</v>
      </c>
      <c r="M149">
        <v>1561.7693390685</v>
      </c>
    </row>
    <row r="150" spans="1:13">
      <c r="A150" t="s">
        <v>2225</v>
      </c>
      <c r="B150">
        <v>1538.6080375725</v>
      </c>
      <c r="C150">
        <v>1546.503064439</v>
      </c>
      <c r="D150">
        <v>1555.1360681757</v>
      </c>
      <c r="E150">
        <v>1562.083746146</v>
      </c>
      <c r="F150">
        <v>1538.3956220747</v>
      </c>
      <c r="G150">
        <v>1546.5271941681</v>
      </c>
      <c r="H150">
        <v>1555.0528381462</v>
      </c>
      <c r="I150">
        <v>1561.9616592691</v>
      </c>
      <c r="J150">
        <v>1538.4033238929</v>
      </c>
      <c r="K150">
        <v>1546.5507406858</v>
      </c>
      <c r="L150">
        <v>1554.4005038598</v>
      </c>
      <c r="M150">
        <v>1561.7610038649</v>
      </c>
    </row>
    <row r="151" spans="1:13">
      <c r="A151" t="s">
        <v>2226</v>
      </c>
      <c r="B151">
        <v>1538.608615554</v>
      </c>
      <c r="C151">
        <v>1546.5018984858</v>
      </c>
      <c r="D151">
        <v>1555.1337063172</v>
      </c>
      <c r="E151">
        <v>1562.0869228561</v>
      </c>
      <c r="F151">
        <v>1538.3938886116</v>
      </c>
      <c r="G151">
        <v>1546.5260281785</v>
      </c>
      <c r="H151">
        <v>1555.0524458268</v>
      </c>
      <c r="I151">
        <v>1561.9692030399</v>
      </c>
      <c r="J151">
        <v>1538.4015904124</v>
      </c>
      <c r="K151">
        <v>1546.5489906978</v>
      </c>
      <c r="L151">
        <v>1554.3989320568</v>
      </c>
      <c r="M151">
        <v>1561.7685437578</v>
      </c>
    </row>
    <row r="152" spans="1:13">
      <c r="A152" t="s">
        <v>2227</v>
      </c>
      <c r="B152">
        <v>1538.6063036306</v>
      </c>
      <c r="C152">
        <v>1546.5018984858</v>
      </c>
      <c r="D152">
        <v>1555.1340986775</v>
      </c>
      <c r="E152">
        <v>1562.0789820754</v>
      </c>
      <c r="F152">
        <v>1538.3942725705</v>
      </c>
      <c r="G152">
        <v>1546.5268061387</v>
      </c>
      <c r="H152">
        <v>1555.0536266318</v>
      </c>
      <c r="I152">
        <v>1561.9662247163</v>
      </c>
      <c r="J152">
        <v>1538.4019762574</v>
      </c>
      <c r="K152">
        <v>1546.5495727586</v>
      </c>
      <c r="L152">
        <v>1554.4001118695</v>
      </c>
      <c r="M152">
        <v>1561.7631861007</v>
      </c>
    </row>
    <row r="153" spans="1:13">
      <c r="A153" t="s">
        <v>2228</v>
      </c>
      <c r="B153">
        <v>1538.6070755261</v>
      </c>
      <c r="C153">
        <v>1546.5017025754</v>
      </c>
      <c r="D153">
        <v>1555.1315425687</v>
      </c>
      <c r="E153">
        <v>1562.0714372442</v>
      </c>
      <c r="F153">
        <v>1538.3944664322</v>
      </c>
      <c r="G153">
        <v>1546.525832262</v>
      </c>
      <c r="H153">
        <v>1555.0522496672</v>
      </c>
      <c r="I153">
        <v>1561.9678138009</v>
      </c>
      <c r="J153">
        <v>1538.4027460656</v>
      </c>
      <c r="K153">
        <v>1546.550156722</v>
      </c>
      <c r="L153">
        <v>1554.3977522459</v>
      </c>
      <c r="M153">
        <v>1561.7735057338</v>
      </c>
    </row>
    <row r="154" spans="1:13">
      <c r="A154" t="s">
        <v>2229</v>
      </c>
      <c r="B154">
        <v>1538.6066895783</v>
      </c>
      <c r="C154">
        <v>1546.5038442782</v>
      </c>
      <c r="D154">
        <v>1555.1323292107</v>
      </c>
      <c r="E154">
        <v>1562.0805694489</v>
      </c>
      <c r="F154">
        <v>1538.3958140546</v>
      </c>
      <c r="G154">
        <v>1546.5273900849</v>
      </c>
      <c r="H154">
        <v>1555.0536266318</v>
      </c>
      <c r="I154">
        <v>1561.9531241081</v>
      </c>
      <c r="J154">
        <v>1538.4021682388</v>
      </c>
      <c r="K154">
        <v>1546.5517145939</v>
      </c>
      <c r="L154">
        <v>1554.4012897625</v>
      </c>
      <c r="M154">
        <v>1561.7687435553</v>
      </c>
    </row>
    <row r="155" spans="1:13">
      <c r="A155" t="s">
        <v>2230</v>
      </c>
      <c r="B155">
        <v>1538.6064975458</v>
      </c>
      <c r="C155">
        <v>1546.5020924942</v>
      </c>
      <c r="D155">
        <v>1555.135673891</v>
      </c>
      <c r="E155">
        <v>1562.0795778252</v>
      </c>
      <c r="F155">
        <v>1538.3944664322</v>
      </c>
      <c r="G155">
        <v>1546.526222193</v>
      </c>
      <c r="H155">
        <v>1555.0542170349</v>
      </c>
      <c r="I155">
        <v>1561.9515369936</v>
      </c>
      <c r="J155">
        <v>1538.4033238929</v>
      </c>
      <c r="K155">
        <v>1546.5489906978</v>
      </c>
      <c r="L155">
        <v>1554.3995219629</v>
      </c>
      <c r="M155">
        <v>1561.767950185</v>
      </c>
    </row>
    <row r="156" spans="1:13">
      <c r="A156" t="s">
        <v>2231</v>
      </c>
      <c r="B156">
        <v>1538.6072675587</v>
      </c>
      <c r="C156">
        <v>1546.5020924942</v>
      </c>
      <c r="D156">
        <v>1555.135083426</v>
      </c>
      <c r="E156">
        <v>1562.0857313457</v>
      </c>
      <c r="F156">
        <v>1538.3942725705</v>
      </c>
      <c r="G156">
        <v>1546.5270001534</v>
      </c>
      <c r="H156">
        <v>1555.0528381462</v>
      </c>
      <c r="I156">
        <v>1561.9646375753</v>
      </c>
      <c r="J156">
        <v>1538.4039017206</v>
      </c>
      <c r="K156">
        <v>1546.5511306294</v>
      </c>
      <c r="L156">
        <v>1554.4020775875</v>
      </c>
      <c r="M156">
        <v>1561.7649726289</v>
      </c>
    </row>
    <row r="157" spans="1:13">
      <c r="A157" t="s">
        <v>2232</v>
      </c>
      <c r="B157">
        <v>1538.6066895783</v>
      </c>
      <c r="C157">
        <v>1546.5022865027</v>
      </c>
      <c r="D157">
        <v>1555.1368548224</v>
      </c>
      <c r="E157">
        <v>1562.0789820754</v>
      </c>
      <c r="F157">
        <v>1538.3942725705</v>
      </c>
      <c r="G157">
        <v>1546.5264162075</v>
      </c>
      <c r="H157">
        <v>1555.0542170349</v>
      </c>
      <c r="I157">
        <v>1561.9570938486</v>
      </c>
      <c r="J157">
        <v>1538.4017823938</v>
      </c>
      <c r="K157">
        <v>1546.5486007554</v>
      </c>
      <c r="L157">
        <v>1554.3993240465</v>
      </c>
      <c r="M157">
        <v>1561.7671548758</v>
      </c>
    </row>
    <row r="158" spans="1:13">
      <c r="A158" t="s">
        <v>2233</v>
      </c>
      <c r="B158">
        <v>1538.6078455396</v>
      </c>
      <c r="C158">
        <v>1546.5005366243</v>
      </c>
      <c r="D158">
        <v>1555.1337063172</v>
      </c>
      <c r="E158">
        <v>1562.1028046597</v>
      </c>
      <c r="F158">
        <v>1538.3952362329</v>
      </c>
      <c r="G158">
        <v>1546.5240804282</v>
      </c>
      <c r="H158">
        <v>1555.0524458268</v>
      </c>
      <c r="I158">
        <v>1561.9648354827</v>
      </c>
      <c r="J158">
        <v>1538.4029380473</v>
      </c>
      <c r="K158">
        <v>1546.5484067353</v>
      </c>
      <c r="L158">
        <v>1554.3987341405</v>
      </c>
      <c r="M158">
        <v>1561.7629882444</v>
      </c>
    </row>
    <row r="159" spans="1:13">
      <c r="A159" t="s">
        <v>2234</v>
      </c>
      <c r="B159">
        <v>1538.6080375725</v>
      </c>
      <c r="C159">
        <v>1546.5020924942</v>
      </c>
      <c r="D159">
        <v>1555.1331158536</v>
      </c>
      <c r="E159">
        <v>1562.0861291625</v>
      </c>
      <c r="F159">
        <v>1538.3950442532</v>
      </c>
      <c r="G159">
        <v>1546.526222193</v>
      </c>
      <c r="H159">
        <v>1555.0510688643</v>
      </c>
      <c r="I159">
        <v>1561.9564981922</v>
      </c>
      <c r="J159">
        <v>1538.4019762574</v>
      </c>
      <c r="K159">
        <v>1546.549184718</v>
      </c>
      <c r="L159">
        <v>1554.3999139529</v>
      </c>
      <c r="M159">
        <v>1561.7681480426</v>
      </c>
    </row>
    <row r="160" spans="1:13">
      <c r="A160" t="s">
        <v>2235</v>
      </c>
      <c r="B160">
        <v>1538.6068816108</v>
      </c>
      <c r="C160">
        <v>1546.4999526984</v>
      </c>
      <c r="D160">
        <v>1555.1342967811</v>
      </c>
      <c r="E160">
        <v>1562.0889080639</v>
      </c>
      <c r="F160">
        <v>1538.3944664322</v>
      </c>
      <c r="G160">
        <v>1546.5256382476</v>
      </c>
      <c r="H160">
        <v>1555.0528381462</v>
      </c>
      <c r="I160">
        <v>1561.9551089758</v>
      </c>
      <c r="J160">
        <v>1538.4021682388</v>
      </c>
      <c r="K160">
        <v>1546.549184718</v>
      </c>
      <c r="L160">
        <v>1554.3989320568</v>
      </c>
      <c r="M160">
        <v>1561.7649726289</v>
      </c>
    </row>
    <row r="161" spans="1:13">
      <c r="A161" t="s">
        <v>2236</v>
      </c>
      <c r="B161">
        <v>1538.6059195659</v>
      </c>
      <c r="C161">
        <v>1546.5038442782</v>
      </c>
      <c r="D161">
        <v>1555.133510137</v>
      </c>
      <c r="E161">
        <v>1562.0968489455</v>
      </c>
      <c r="F161">
        <v>1538.39369475</v>
      </c>
      <c r="G161">
        <v>1546.5293359414</v>
      </c>
      <c r="H161">
        <v>1555.0516592655</v>
      </c>
      <c r="I161">
        <v>1561.9596743847</v>
      </c>
      <c r="J161">
        <v>1538.400626742</v>
      </c>
      <c r="K161">
        <v>1546.5509366087</v>
      </c>
      <c r="L161">
        <v>1554.3997179579</v>
      </c>
      <c r="M161">
        <v>1561.7671548758</v>
      </c>
    </row>
    <row r="162" spans="1:13">
      <c r="A162" t="s">
        <v>2237</v>
      </c>
      <c r="B162">
        <v>1538.6057256509</v>
      </c>
      <c r="C162">
        <v>1546.5018984858</v>
      </c>
      <c r="D162">
        <v>1555.1333120336</v>
      </c>
      <c r="E162">
        <v>1562.0942679561</v>
      </c>
      <c r="F162">
        <v>1538.39369475</v>
      </c>
      <c r="G162">
        <v>1546.5260281785</v>
      </c>
      <c r="H162">
        <v>1555.0530362291</v>
      </c>
      <c r="I162">
        <v>1561.9622549294</v>
      </c>
      <c r="J162">
        <v>1538.4012045677</v>
      </c>
      <c r="K162">
        <v>1546.5495727586</v>
      </c>
      <c r="L162">
        <v>1554.3977522459</v>
      </c>
      <c r="M162">
        <v>1561.7691392709</v>
      </c>
    </row>
    <row r="163" spans="1:13">
      <c r="A163" t="s">
        <v>2238</v>
      </c>
      <c r="B163">
        <v>1538.6078455396</v>
      </c>
      <c r="C163">
        <v>1546.504232296</v>
      </c>
      <c r="D163">
        <v>1555.1372471844</v>
      </c>
      <c r="E163">
        <v>1562.0762012688</v>
      </c>
      <c r="F163">
        <v>1538.39369475</v>
      </c>
      <c r="G163">
        <v>1546.5285560765</v>
      </c>
      <c r="H163">
        <v>1555.0522496672</v>
      </c>
      <c r="I163">
        <v>1561.9404214621</v>
      </c>
      <c r="J163">
        <v>1538.400626742</v>
      </c>
      <c r="K163">
        <v>1546.5526866011</v>
      </c>
      <c r="L163">
        <v>1554.3997179579</v>
      </c>
      <c r="M163">
        <v>1561.7667591612</v>
      </c>
    </row>
    <row r="164" spans="1:13">
      <c r="A164" t="s">
        <v>2239</v>
      </c>
      <c r="B164">
        <v>1538.6064975458</v>
      </c>
      <c r="C164">
        <v>1546.5009246405</v>
      </c>
      <c r="D164">
        <v>1555.1315425687</v>
      </c>
      <c r="E164">
        <v>1562.0825546405</v>
      </c>
      <c r="F164">
        <v>1538.3931188122</v>
      </c>
      <c r="G164">
        <v>1546.525248317</v>
      </c>
      <c r="H164">
        <v>1555.0508707819</v>
      </c>
      <c r="I164">
        <v>1561.9668203801</v>
      </c>
      <c r="J164">
        <v>1538.4008206053</v>
      </c>
      <c r="K164">
        <v>1546.5487947755</v>
      </c>
      <c r="L164">
        <v>1554.3979482404</v>
      </c>
      <c r="M164">
        <v>1561.7651704857</v>
      </c>
    </row>
    <row r="165" spans="1:13">
      <c r="A165" t="s">
        <v>2240</v>
      </c>
      <c r="B165">
        <v>1538.6061115982</v>
      </c>
      <c r="C165">
        <v>1546.5005366243</v>
      </c>
      <c r="D165">
        <v>1555.1374452888</v>
      </c>
      <c r="E165">
        <v>1562.0835482085</v>
      </c>
      <c r="F165">
        <v>1538.3961980144</v>
      </c>
      <c r="G165">
        <v>1546.5254442333</v>
      </c>
      <c r="H165">
        <v>1555.0536266318</v>
      </c>
      <c r="I165">
        <v>1561.9559044765</v>
      </c>
      <c r="J165">
        <v>1538.4039017206</v>
      </c>
      <c r="K165">
        <v>1546.5484067353</v>
      </c>
      <c r="L165">
        <v>1554.400699855</v>
      </c>
      <c r="M165">
        <v>1561.7685437578</v>
      </c>
    </row>
    <row r="166" spans="1:13">
      <c r="A166" t="s">
        <v>2241</v>
      </c>
      <c r="B166">
        <v>1538.6078455396</v>
      </c>
      <c r="C166">
        <v>1546.5018984858</v>
      </c>
      <c r="D166">
        <v>1555.1325253906</v>
      </c>
      <c r="E166">
        <v>1562.0863271007</v>
      </c>
      <c r="F166">
        <v>1538.3944664322</v>
      </c>
      <c r="G166">
        <v>1546.5268061387</v>
      </c>
      <c r="H166">
        <v>1555.0540189517</v>
      </c>
      <c r="I166">
        <v>1561.9576895054</v>
      </c>
      <c r="J166">
        <v>1538.4013984311</v>
      </c>
      <c r="K166">
        <v>1546.5503526447</v>
      </c>
      <c r="L166">
        <v>1554.3997179579</v>
      </c>
      <c r="M166">
        <v>1561.7677503877</v>
      </c>
    </row>
    <row r="167" spans="1:13">
      <c r="A167" t="s">
        <v>2242</v>
      </c>
      <c r="B167">
        <v>1538.6072675587</v>
      </c>
      <c r="C167">
        <v>1546.503064439</v>
      </c>
      <c r="D167">
        <v>1555.1325253906</v>
      </c>
      <c r="E167">
        <v>1562.0815630143</v>
      </c>
      <c r="F167">
        <v>1538.3956220747</v>
      </c>
      <c r="G167">
        <v>1546.5273900849</v>
      </c>
      <c r="H167">
        <v>1555.0528381462</v>
      </c>
      <c r="I167">
        <v>1561.9445890403</v>
      </c>
      <c r="J167">
        <v>1538.4025522019</v>
      </c>
      <c r="K167">
        <v>1546.5509366087</v>
      </c>
      <c r="L167">
        <v>1554.3965724367</v>
      </c>
      <c r="M167">
        <v>1561.7641792624</v>
      </c>
    </row>
    <row r="168" spans="1:13">
      <c r="A168" t="s">
        <v>2243</v>
      </c>
      <c r="B168">
        <v>1538.6070755261</v>
      </c>
      <c r="C168">
        <v>1546.5007306324</v>
      </c>
      <c r="D168">
        <v>1555.1303616454</v>
      </c>
      <c r="E168">
        <v>1562.0849376534</v>
      </c>
      <c r="F168">
        <v>1538.3952362329</v>
      </c>
      <c r="G168">
        <v>1546.526222193</v>
      </c>
      <c r="H168">
        <v>1555.0520515845</v>
      </c>
      <c r="I168">
        <v>1561.9525284547</v>
      </c>
      <c r="J168">
        <v>1538.4021682388</v>
      </c>
      <c r="K168">
        <v>1546.5505466652</v>
      </c>
      <c r="L168">
        <v>1554.3997179579</v>
      </c>
      <c r="M168">
        <v>1561.7691392709</v>
      </c>
    </row>
    <row r="169" spans="1:13">
      <c r="A169" t="s">
        <v>2244</v>
      </c>
      <c r="B169">
        <v>1538.6070755261</v>
      </c>
      <c r="C169">
        <v>1546.5009246405</v>
      </c>
      <c r="D169">
        <v>1555.1309521068</v>
      </c>
      <c r="E169">
        <v>1562.0819588884</v>
      </c>
      <c r="F169">
        <v>1538.3935027707</v>
      </c>
      <c r="G169">
        <v>1546.5250543028</v>
      </c>
      <c r="H169">
        <v>1555.0530362291</v>
      </c>
      <c r="I169">
        <v>1561.9570938486</v>
      </c>
      <c r="J169">
        <v>1538.400626742</v>
      </c>
      <c r="K169">
        <v>1546.5486007554</v>
      </c>
      <c r="L169">
        <v>1554.3997179579</v>
      </c>
      <c r="M169">
        <v>1561.7677503877</v>
      </c>
    </row>
    <row r="170" spans="1:13">
      <c r="A170" t="s">
        <v>2245</v>
      </c>
      <c r="B170">
        <v>1538.6070755261</v>
      </c>
      <c r="C170">
        <v>1546.5013145589</v>
      </c>
      <c r="D170">
        <v>1555.1327215704</v>
      </c>
      <c r="E170">
        <v>1562.0803715121</v>
      </c>
      <c r="F170">
        <v>1538.39369475</v>
      </c>
      <c r="G170">
        <v>1546.5254442333</v>
      </c>
      <c r="H170">
        <v>1555.0504784635</v>
      </c>
      <c r="I170">
        <v>1561.9455824328</v>
      </c>
      <c r="J170">
        <v>1538.4000507989</v>
      </c>
      <c r="K170">
        <v>1546.5489906978</v>
      </c>
      <c r="L170">
        <v>1554.4008977718</v>
      </c>
      <c r="M170">
        <v>1561.7633858968</v>
      </c>
    </row>
    <row r="171" spans="1:13">
      <c r="A171" t="s">
        <v>2246</v>
      </c>
      <c r="B171">
        <v>1538.6066895783</v>
      </c>
      <c r="C171">
        <v>1546.5028704304</v>
      </c>
      <c r="D171">
        <v>1555.1323292107</v>
      </c>
      <c r="E171">
        <v>1562.0877165505</v>
      </c>
      <c r="F171">
        <v>1538.3925409926</v>
      </c>
      <c r="G171">
        <v>1546.5256382476</v>
      </c>
      <c r="H171">
        <v>1555.0502803813</v>
      </c>
      <c r="I171">
        <v>1561.9646375753</v>
      </c>
      <c r="J171">
        <v>1538.4008206053</v>
      </c>
      <c r="K171">
        <v>1546.5497686811</v>
      </c>
      <c r="L171">
        <v>1554.4005038598</v>
      </c>
      <c r="M171">
        <v>1561.7637816096</v>
      </c>
    </row>
    <row r="172" spans="1:13">
      <c r="A172" t="s">
        <v>2247</v>
      </c>
      <c r="B172">
        <v>1538.6066895783</v>
      </c>
      <c r="C172">
        <v>1546.5028704304</v>
      </c>
      <c r="D172">
        <v>1555.1348872455</v>
      </c>
      <c r="E172">
        <v>1562.0773927646</v>
      </c>
      <c r="F172">
        <v>1538.3958140546</v>
      </c>
      <c r="G172">
        <v>1546.5275840997</v>
      </c>
      <c r="H172">
        <v>1555.0536266318</v>
      </c>
      <c r="I172">
        <v>1561.9481629309</v>
      </c>
      <c r="J172">
        <v>1538.4027460656</v>
      </c>
      <c r="K172">
        <v>1546.5505466652</v>
      </c>
      <c r="L172">
        <v>1554.402667496</v>
      </c>
      <c r="M172">
        <v>1561.7683459002</v>
      </c>
    </row>
    <row r="173" spans="1:13">
      <c r="A173" t="s">
        <v>2248</v>
      </c>
      <c r="B173">
        <v>1538.6080375725</v>
      </c>
      <c r="C173">
        <v>1546.5026764218</v>
      </c>
      <c r="D173">
        <v>1555.1337063172</v>
      </c>
      <c r="E173">
        <v>1562.0885102457</v>
      </c>
      <c r="F173">
        <v>1538.3938886116</v>
      </c>
      <c r="G173">
        <v>1546.5273900849</v>
      </c>
      <c r="H173">
        <v>1555.0522496672</v>
      </c>
      <c r="I173">
        <v>1561.9648354827</v>
      </c>
      <c r="J173">
        <v>1538.4002427799</v>
      </c>
      <c r="K173">
        <v>1546.5484067353</v>
      </c>
      <c r="L173">
        <v>1554.3985381458</v>
      </c>
      <c r="M173">
        <v>1561.7659638532</v>
      </c>
    </row>
    <row r="174" spans="1:13">
      <c r="A174" t="s">
        <v>2249</v>
      </c>
      <c r="B174">
        <v>1538.6078455396</v>
      </c>
      <c r="C174">
        <v>1546.5036483673</v>
      </c>
      <c r="D174">
        <v>1555.1319349279</v>
      </c>
      <c r="E174">
        <v>1562.0690542725</v>
      </c>
      <c r="F174">
        <v>1538.3925409926</v>
      </c>
      <c r="G174">
        <v>1546.526610222</v>
      </c>
      <c r="H174">
        <v>1555.0536266318</v>
      </c>
      <c r="I174">
        <v>1561.9511392454</v>
      </c>
      <c r="J174">
        <v>1538.4015904124</v>
      </c>
      <c r="K174">
        <v>1546.5499627015</v>
      </c>
      <c r="L174">
        <v>1554.4008977718</v>
      </c>
      <c r="M174">
        <v>1561.7631861007</v>
      </c>
    </row>
    <row r="175" spans="1:13">
      <c r="A175" t="s">
        <v>2250</v>
      </c>
      <c r="B175">
        <v>1538.6076535068</v>
      </c>
      <c r="C175">
        <v>1546.5018984858</v>
      </c>
      <c r="D175">
        <v>1555.1354777104</v>
      </c>
      <c r="E175">
        <v>1562.0775926411</v>
      </c>
      <c r="F175">
        <v>1538.3942725705</v>
      </c>
      <c r="G175">
        <v>1546.5254442333</v>
      </c>
      <c r="H175">
        <v>1555.0530362291</v>
      </c>
      <c r="I175">
        <v>1561.9525284547</v>
      </c>
      <c r="J175">
        <v>1538.4019762574</v>
      </c>
      <c r="K175">
        <v>1546.5484067353</v>
      </c>
      <c r="L175">
        <v>1554.3989320568</v>
      </c>
      <c r="M175">
        <v>1561.7687435553</v>
      </c>
    </row>
    <row r="176" spans="1:13">
      <c r="A176" t="s">
        <v>2251</v>
      </c>
      <c r="B176">
        <v>1538.6080375725</v>
      </c>
      <c r="C176">
        <v>1546.5028704304</v>
      </c>
      <c r="D176">
        <v>1555.1348872455</v>
      </c>
      <c r="E176">
        <v>1562.0918868554</v>
      </c>
      <c r="F176">
        <v>1538.3938886116</v>
      </c>
      <c r="G176">
        <v>1546.5277781145</v>
      </c>
      <c r="H176">
        <v>1555.0536266318</v>
      </c>
      <c r="I176">
        <v>1561.9622549294</v>
      </c>
      <c r="J176">
        <v>1538.4021682388</v>
      </c>
      <c r="K176">
        <v>1546.5507406858</v>
      </c>
      <c r="L176">
        <v>1554.3985381458</v>
      </c>
      <c r="M176">
        <v>1561.7667591612</v>
      </c>
    </row>
    <row r="177" spans="1:13">
      <c r="A177" t="s">
        <v>2252</v>
      </c>
      <c r="B177">
        <v>1538.6051495542</v>
      </c>
      <c r="C177">
        <v>1546.5015085671</v>
      </c>
      <c r="D177">
        <v>1555.1342967811</v>
      </c>
      <c r="E177">
        <v>1562.0885102457</v>
      </c>
      <c r="F177">
        <v>1538.3925409926</v>
      </c>
      <c r="G177">
        <v>1546.5256382476</v>
      </c>
      <c r="H177">
        <v>1555.0510688643</v>
      </c>
      <c r="I177">
        <v>1561.9527282993</v>
      </c>
      <c r="J177">
        <v>1538.4002427799</v>
      </c>
      <c r="K177">
        <v>1546.5486007554</v>
      </c>
      <c r="L177">
        <v>1554.3985381458</v>
      </c>
      <c r="M177">
        <v>1561.7683459002</v>
      </c>
    </row>
    <row r="178" spans="1:13">
      <c r="A178" t="s">
        <v>2253</v>
      </c>
      <c r="B178">
        <v>1538.6059195659</v>
      </c>
      <c r="C178">
        <v>1546.5028704304</v>
      </c>
      <c r="D178">
        <v>1555.1362643565</v>
      </c>
      <c r="E178">
        <v>1562.088312307</v>
      </c>
      <c r="F178">
        <v>1538.3944664322</v>
      </c>
      <c r="G178">
        <v>1546.5277781145</v>
      </c>
      <c r="H178">
        <v>1555.0528381462</v>
      </c>
      <c r="I178">
        <v>1561.9719815253</v>
      </c>
      <c r="J178">
        <v>1538.4010125865</v>
      </c>
      <c r="K178">
        <v>1546.5515186709</v>
      </c>
      <c r="L178">
        <v>1554.4003078646</v>
      </c>
      <c r="M178">
        <v>1561.7631861007</v>
      </c>
    </row>
    <row r="179" spans="1:13">
      <c r="A179" t="s">
        <v>2254</v>
      </c>
      <c r="B179">
        <v>1538.6037996824</v>
      </c>
      <c r="C179">
        <v>1546.5026764218</v>
      </c>
      <c r="D179">
        <v>1555.133510137</v>
      </c>
      <c r="E179">
        <v>1562.0843418995</v>
      </c>
      <c r="F179">
        <v>1538.3956220747</v>
      </c>
      <c r="G179">
        <v>1546.5268061387</v>
      </c>
      <c r="H179">
        <v>1555.0530362291</v>
      </c>
      <c r="I179">
        <v>1561.976944794</v>
      </c>
      <c r="J179">
        <v>1538.4033238929</v>
      </c>
      <c r="K179">
        <v>1546.5503526447</v>
      </c>
      <c r="L179">
        <v>1554.3995219629</v>
      </c>
      <c r="M179">
        <v>1561.7659638532</v>
      </c>
    </row>
    <row r="180" spans="1:13">
      <c r="A180" t="s">
        <v>2255</v>
      </c>
      <c r="B180">
        <v>1538.6068816108</v>
      </c>
      <c r="C180">
        <v>1546.5013145589</v>
      </c>
      <c r="D180">
        <v>1555.1323292107</v>
      </c>
      <c r="E180">
        <v>1562.0785842623</v>
      </c>
      <c r="F180">
        <v>1538.3919631734</v>
      </c>
      <c r="G180">
        <v>1546.5254442333</v>
      </c>
      <c r="H180">
        <v>1555.0528381462</v>
      </c>
      <c r="I180">
        <v>1561.961859116</v>
      </c>
      <c r="J180">
        <v>1538.4010125865</v>
      </c>
      <c r="K180">
        <v>1546.5489906978</v>
      </c>
      <c r="L180">
        <v>1554.3987341405</v>
      </c>
      <c r="M180">
        <v>1561.7677503877</v>
      </c>
    </row>
    <row r="181" spans="1:13">
      <c r="A181" t="s">
        <v>2256</v>
      </c>
      <c r="B181">
        <v>1538.6059195659</v>
      </c>
      <c r="C181">
        <v>1546.5013145589</v>
      </c>
      <c r="D181">
        <v>1555.1374452888</v>
      </c>
      <c r="E181">
        <v>1562.0716351786</v>
      </c>
      <c r="F181">
        <v>1538.3933107914</v>
      </c>
      <c r="G181">
        <v>1546.5268061387</v>
      </c>
      <c r="H181">
        <v>1555.0534285487</v>
      </c>
      <c r="I181">
        <v>1561.9674160444</v>
      </c>
      <c r="J181">
        <v>1538.399664955</v>
      </c>
      <c r="K181">
        <v>1546.5517145939</v>
      </c>
      <c r="L181">
        <v>1554.3989320568</v>
      </c>
      <c r="M181">
        <v>1561.7675525303</v>
      </c>
    </row>
    <row r="182" spans="1:13">
      <c r="A182" t="s">
        <v>2257</v>
      </c>
      <c r="B182">
        <v>1538.6059195659</v>
      </c>
      <c r="C182">
        <v>1546.5009246405</v>
      </c>
      <c r="D182">
        <v>1555.1317387483</v>
      </c>
      <c r="E182">
        <v>1562.0752096507</v>
      </c>
      <c r="F182">
        <v>1538.3938886116</v>
      </c>
      <c r="G182">
        <v>1546.5270001534</v>
      </c>
      <c r="H182">
        <v>1555.0516592655</v>
      </c>
      <c r="I182">
        <v>1561.9586829146</v>
      </c>
      <c r="J182">
        <v>1538.4002427799</v>
      </c>
      <c r="K182">
        <v>1546.549184718</v>
      </c>
      <c r="L182">
        <v>1554.4008977718</v>
      </c>
      <c r="M182">
        <v>1561.7653702823</v>
      </c>
    </row>
    <row r="183" spans="1:13">
      <c r="A183" t="s">
        <v>2258</v>
      </c>
      <c r="B183">
        <v>1538.6049556395</v>
      </c>
      <c r="C183">
        <v>1546.5017025754</v>
      </c>
      <c r="D183">
        <v>1555.1303616454</v>
      </c>
      <c r="E183">
        <v>1562.0833483305</v>
      </c>
      <c r="F183">
        <v>1538.3933107914</v>
      </c>
      <c r="G183">
        <v>1546.525832262</v>
      </c>
      <c r="H183">
        <v>1555.0516592655</v>
      </c>
      <c r="I183">
        <v>1561.9733707717</v>
      </c>
      <c r="J183">
        <v>1538.4010125865</v>
      </c>
      <c r="K183">
        <v>1546.5499627015</v>
      </c>
      <c r="L183">
        <v>1554.4001118695</v>
      </c>
      <c r="M183">
        <v>1561.771719186</v>
      </c>
    </row>
    <row r="184" spans="1:13">
      <c r="A184" t="s">
        <v>2259</v>
      </c>
      <c r="B184">
        <v>1538.6063036306</v>
      </c>
      <c r="C184">
        <v>1546.5007306324</v>
      </c>
      <c r="D184">
        <v>1555.1317387483</v>
      </c>
      <c r="E184">
        <v>1562.0855334077</v>
      </c>
      <c r="F184">
        <v>1538.3927329717</v>
      </c>
      <c r="G184">
        <v>1546.5256382476</v>
      </c>
      <c r="H184">
        <v>1555.0528381462</v>
      </c>
      <c r="I184">
        <v>1561.958087257</v>
      </c>
      <c r="J184">
        <v>1538.4010125865</v>
      </c>
      <c r="K184">
        <v>1546.5499627015</v>
      </c>
      <c r="L184">
        <v>1554.3991280516</v>
      </c>
      <c r="M184">
        <v>1561.7663615071</v>
      </c>
    </row>
    <row r="185" spans="1:13">
      <c r="A185" t="s">
        <v>2260</v>
      </c>
      <c r="B185">
        <v>1538.6078455396</v>
      </c>
      <c r="C185">
        <v>1546.5026764218</v>
      </c>
      <c r="D185">
        <v>1555.1333120336</v>
      </c>
      <c r="E185">
        <v>1562.0942679561</v>
      </c>
      <c r="F185">
        <v>1538.394080591</v>
      </c>
      <c r="G185">
        <v>1546.5275840997</v>
      </c>
      <c r="H185">
        <v>1555.0516592655</v>
      </c>
      <c r="I185">
        <v>1561.9576895054</v>
      </c>
      <c r="J185">
        <v>1538.4023602203</v>
      </c>
      <c r="K185">
        <v>1546.5499627015</v>
      </c>
      <c r="L185">
        <v>1554.400699855</v>
      </c>
      <c r="M185">
        <v>1561.7625905922</v>
      </c>
    </row>
    <row r="186" spans="1:13">
      <c r="A186" t="s">
        <v>2261</v>
      </c>
      <c r="B186">
        <v>1538.6070755261</v>
      </c>
      <c r="C186">
        <v>1546.5001467063</v>
      </c>
      <c r="D186">
        <v>1555.1333120336</v>
      </c>
      <c r="E186">
        <v>1562.0948637176</v>
      </c>
      <c r="F186">
        <v>1538.3960060345</v>
      </c>
      <c r="G186">
        <v>1546.525832262</v>
      </c>
      <c r="H186">
        <v>1555.0536266318</v>
      </c>
      <c r="I186">
        <v>1561.9493522912</v>
      </c>
      <c r="J186">
        <v>1538.403130029</v>
      </c>
      <c r="K186">
        <v>1546.5495727586</v>
      </c>
      <c r="L186">
        <v>1554.3977522459</v>
      </c>
      <c r="M186">
        <v>1561.7641792624</v>
      </c>
    </row>
    <row r="187" spans="1:13">
      <c r="A187" t="s">
        <v>2262</v>
      </c>
      <c r="B187">
        <v>1538.6063036306</v>
      </c>
      <c r="C187">
        <v>1546.5034543585</v>
      </c>
      <c r="D187">
        <v>1555.135083426</v>
      </c>
      <c r="E187">
        <v>1562.087518612</v>
      </c>
      <c r="F187">
        <v>1538.3963918766</v>
      </c>
      <c r="G187">
        <v>1546.5283620615</v>
      </c>
      <c r="H187">
        <v>1555.0542170349</v>
      </c>
      <c r="I187">
        <v>1561.9779362874</v>
      </c>
      <c r="J187">
        <v>1538.4040937025</v>
      </c>
      <c r="K187">
        <v>1546.5497686811</v>
      </c>
      <c r="L187">
        <v>1554.4001118695</v>
      </c>
      <c r="M187">
        <v>1561.7665593642</v>
      </c>
    </row>
    <row r="188" spans="1:13">
      <c r="A188" t="s">
        <v>2263</v>
      </c>
      <c r="B188">
        <v>1538.6063036306</v>
      </c>
      <c r="C188">
        <v>1546.5007306324</v>
      </c>
      <c r="D188">
        <v>1555.1325253906</v>
      </c>
      <c r="E188">
        <v>1562.095261539</v>
      </c>
      <c r="F188">
        <v>1538.3938886116</v>
      </c>
      <c r="G188">
        <v>1546.5254442333</v>
      </c>
      <c r="H188">
        <v>1555.0542170349</v>
      </c>
      <c r="I188">
        <v>1561.9795253958</v>
      </c>
      <c r="J188">
        <v>1538.4017823938</v>
      </c>
      <c r="K188">
        <v>1546.5489906978</v>
      </c>
      <c r="L188">
        <v>1554.400699855</v>
      </c>
      <c r="M188">
        <v>1561.7653702823</v>
      </c>
    </row>
    <row r="189" spans="1:13">
      <c r="A189" t="s">
        <v>2264</v>
      </c>
      <c r="B189">
        <v>1538.6078455396</v>
      </c>
      <c r="C189">
        <v>1546.5020924942</v>
      </c>
      <c r="D189">
        <v>1555.1329196737</v>
      </c>
      <c r="E189">
        <v>1562.0897017603</v>
      </c>
      <c r="F189">
        <v>1538.3933107914</v>
      </c>
      <c r="G189">
        <v>1546.5275840997</v>
      </c>
      <c r="H189">
        <v>1555.0510688643</v>
      </c>
      <c r="I189">
        <v>1561.9674160444</v>
      </c>
      <c r="J189">
        <v>1538.4015904124</v>
      </c>
      <c r="K189">
        <v>1546.5511306294</v>
      </c>
      <c r="L189">
        <v>1554.4003078646</v>
      </c>
      <c r="M189">
        <v>1561.7685437578</v>
      </c>
    </row>
    <row r="190" spans="1:13">
      <c r="A190" t="s">
        <v>2265</v>
      </c>
      <c r="B190">
        <v>1538.6055336186</v>
      </c>
      <c r="C190">
        <v>1546.5020924942</v>
      </c>
      <c r="D190">
        <v>1555.1348872455</v>
      </c>
      <c r="E190">
        <v>1562.0851355912</v>
      </c>
      <c r="F190">
        <v>1538.3944664322</v>
      </c>
      <c r="G190">
        <v>1546.5264162075</v>
      </c>
      <c r="H190">
        <v>1555.0542170349</v>
      </c>
      <c r="I190">
        <v>1561.9616592691</v>
      </c>
      <c r="J190">
        <v>1538.4015904124</v>
      </c>
      <c r="K190">
        <v>1546.5497686811</v>
      </c>
      <c r="L190">
        <v>1554.400699855</v>
      </c>
      <c r="M190">
        <v>1561.7677503877</v>
      </c>
    </row>
    <row r="191" spans="1:13">
      <c r="A191" t="s">
        <v>2266</v>
      </c>
      <c r="B191">
        <v>1538.6063036306</v>
      </c>
      <c r="C191">
        <v>1546.504232296</v>
      </c>
      <c r="D191">
        <v>1555.1305578247</v>
      </c>
      <c r="E191">
        <v>1562.080967263</v>
      </c>
      <c r="F191">
        <v>1538.3950442532</v>
      </c>
      <c r="G191">
        <v>1546.5277781145</v>
      </c>
      <c r="H191">
        <v>1555.0496919042</v>
      </c>
      <c r="I191">
        <v>1561.9628505902</v>
      </c>
      <c r="J191">
        <v>1538.4033238929</v>
      </c>
      <c r="K191">
        <v>1546.5487947755</v>
      </c>
      <c r="L191">
        <v>1554.3985381458</v>
      </c>
      <c r="M191">
        <v>1561.7639794661</v>
      </c>
    </row>
    <row r="192" spans="1:13">
      <c r="A192" t="s">
        <v>2267</v>
      </c>
      <c r="B192">
        <v>1538.608423521</v>
      </c>
      <c r="C192">
        <v>1546.5026764218</v>
      </c>
      <c r="D192">
        <v>1555.1346891418</v>
      </c>
      <c r="E192">
        <v>1562.0726287327</v>
      </c>
      <c r="F192">
        <v>1538.3925409926</v>
      </c>
      <c r="G192">
        <v>1546.5273900849</v>
      </c>
      <c r="H192">
        <v>1555.0542170349</v>
      </c>
      <c r="I192">
        <v>1561.9596743847</v>
      </c>
      <c r="J192">
        <v>1538.4010125865</v>
      </c>
      <c r="K192">
        <v>1546.5495727586</v>
      </c>
      <c r="L192">
        <v>1554.3993240465</v>
      </c>
      <c r="M192">
        <v>1561.7625905922</v>
      </c>
    </row>
    <row r="193" spans="1:13">
      <c r="A193" t="s">
        <v>2268</v>
      </c>
      <c r="B193">
        <v>1538.6064975458</v>
      </c>
      <c r="C193">
        <v>1546.5026764218</v>
      </c>
      <c r="D193">
        <v>1555.1340986775</v>
      </c>
      <c r="E193">
        <v>1562.0807693262</v>
      </c>
      <c r="F193">
        <v>1538.3929249508</v>
      </c>
      <c r="G193">
        <v>1546.5281680465</v>
      </c>
      <c r="H193">
        <v>1555.0536266318</v>
      </c>
      <c r="I193">
        <v>1561.961263456</v>
      </c>
      <c r="J193">
        <v>1538.4013984311</v>
      </c>
      <c r="K193">
        <v>1546.5509366087</v>
      </c>
      <c r="L193">
        <v>1554.4022735831</v>
      </c>
      <c r="M193">
        <v>1561.767950185</v>
      </c>
    </row>
    <row r="194" spans="1:13">
      <c r="A194" t="s">
        <v>2269</v>
      </c>
      <c r="B194">
        <v>1538.608423521</v>
      </c>
      <c r="C194">
        <v>1546.5005366243</v>
      </c>
      <c r="D194">
        <v>1555.1346891418</v>
      </c>
      <c r="E194">
        <v>1562.0762012688</v>
      </c>
      <c r="F194">
        <v>1538.394080591</v>
      </c>
      <c r="G194">
        <v>1546.5248602886</v>
      </c>
      <c r="H194">
        <v>1555.0536266318</v>
      </c>
      <c r="I194">
        <v>1561.9656309933</v>
      </c>
      <c r="J194">
        <v>1538.4023602203</v>
      </c>
      <c r="K194">
        <v>1546.5489906978</v>
      </c>
      <c r="L194">
        <v>1554.3999139529</v>
      </c>
      <c r="M194">
        <v>1561.76616365</v>
      </c>
    </row>
    <row r="195" spans="1:13">
      <c r="A195" t="s">
        <v>2270</v>
      </c>
      <c r="B195">
        <v>1538.6066895783</v>
      </c>
      <c r="C195">
        <v>1546.5028704304</v>
      </c>
      <c r="D195">
        <v>1555.1354777104</v>
      </c>
      <c r="E195">
        <v>1562.0825546405</v>
      </c>
      <c r="F195">
        <v>1538.3942725705</v>
      </c>
      <c r="G195">
        <v>1546.5270001534</v>
      </c>
      <c r="H195">
        <v>1555.0536266318</v>
      </c>
      <c r="I195">
        <v>1561.955506726</v>
      </c>
      <c r="J195">
        <v>1538.4012045677</v>
      </c>
      <c r="K195">
        <v>1546.5497686811</v>
      </c>
      <c r="L195">
        <v>1554.4012897625</v>
      </c>
      <c r="M195">
        <v>1561.7669570185</v>
      </c>
    </row>
    <row r="196" spans="1:13">
      <c r="A196" t="s">
        <v>2271</v>
      </c>
      <c r="B196">
        <v>1538.6078455396</v>
      </c>
      <c r="C196">
        <v>1546.5018984858</v>
      </c>
      <c r="D196">
        <v>1555.1354777104</v>
      </c>
      <c r="E196">
        <v>1562.0827545183</v>
      </c>
      <c r="F196">
        <v>1538.3929249508</v>
      </c>
      <c r="G196">
        <v>1546.5254442333</v>
      </c>
      <c r="H196">
        <v>1555.0550035988</v>
      </c>
      <c r="I196">
        <v>1561.9592785726</v>
      </c>
      <c r="J196">
        <v>1538.4000507989</v>
      </c>
      <c r="K196">
        <v>1546.5476268512</v>
      </c>
      <c r="L196">
        <v>1554.4010937671</v>
      </c>
      <c r="M196">
        <v>1561.7641792624</v>
      </c>
    </row>
    <row r="197" spans="1:13">
      <c r="A197" t="s">
        <v>2272</v>
      </c>
      <c r="B197">
        <v>1538.6068816108</v>
      </c>
      <c r="C197">
        <v>1546.5022865027</v>
      </c>
      <c r="D197">
        <v>1555.1303616454</v>
      </c>
      <c r="E197">
        <v>1562.0773927646</v>
      </c>
      <c r="F197">
        <v>1538.3942725705</v>
      </c>
      <c r="G197">
        <v>1546.526610222</v>
      </c>
      <c r="H197">
        <v>1555.0516592655</v>
      </c>
      <c r="I197">
        <v>1561.9684094659</v>
      </c>
      <c r="J197">
        <v>1538.4019762574</v>
      </c>
      <c r="K197">
        <v>1546.5493787383</v>
      </c>
      <c r="L197">
        <v>1554.3991280516</v>
      </c>
      <c r="M197">
        <v>1561.7669570185</v>
      </c>
    </row>
    <row r="198" spans="1:13">
      <c r="A198" t="s">
        <v>2273</v>
      </c>
      <c r="B198">
        <v>1538.6078455396</v>
      </c>
      <c r="C198">
        <v>1546.5009246405</v>
      </c>
      <c r="D198">
        <v>1555.1372471844</v>
      </c>
      <c r="E198">
        <v>1562.083746146</v>
      </c>
      <c r="F198">
        <v>1538.39369475</v>
      </c>
      <c r="G198">
        <v>1546.5244703583</v>
      </c>
      <c r="H198">
        <v>1555.0542170349</v>
      </c>
      <c r="I198">
        <v>1561.9674160444</v>
      </c>
      <c r="J198">
        <v>1538.4019762574</v>
      </c>
      <c r="K198">
        <v>1546.5478227732</v>
      </c>
      <c r="L198">
        <v>1554.3979482404</v>
      </c>
      <c r="M198">
        <v>1561.7641792624</v>
      </c>
    </row>
    <row r="199" spans="1:13">
      <c r="A199" t="s">
        <v>2274</v>
      </c>
      <c r="B199">
        <v>1538.6070755261</v>
      </c>
      <c r="C199">
        <v>1546.5013145589</v>
      </c>
      <c r="D199">
        <v>1555.1323292107</v>
      </c>
      <c r="E199">
        <v>1562.0793779482</v>
      </c>
      <c r="F199">
        <v>1538.3950442532</v>
      </c>
      <c r="G199">
        <v>1546.5254442333</v>
      </c>
      <c r="H199">
        <v>1555.0502803813</v>
      </c>
      <c r="I199">
        <v>1561.9606677964</v>
      </c>
      <c r="J199">
        <v>1538.4027460656</v>
      </c>
      <c r="K199">
        <v>1546.5484067353</v>
      </c>
      <c r="L199">
        <v>1554.3989320568</v>
      </c>
      <c r="M199">
        <v>1561.764377119</v>
      </c>
    </row>
    <row r="200" spans="1:13">
      <c r="A200" t="s">
        <v>2275</v>
      </c>
      <c r="B200">
        <v>1538.6061115982</v>
      </c>
      <c r="C200">
        <v>1546.5034543585</v>
      </c>
      <c r="D200">
        <v>1555.1321311077</v>
      </c>
      <c r="E200">
        <v>1562.0732244777</v>
      </c>
      <c r="F200">
        <v>1538.3938886116</v>
      </c>
      <c r="G200">
        <v>1546.5275840997</v>
      </c>
      <c r="H200">
        <v>1555.0530362291</v>
      </c>
      <c r="I200">
        <v>1561.9608657028</v>
      </c>
      <c r="J200">
        <v>1538.4015904124</v>
      </c>
      <c r="K200">
        <v>1546.5505466652</v>
      </c>
      <c r="L200">
        <v>1554.3975562514</v>
      </c>
      <c r="M200">
        <v>1561.7631861007</v>
      </c>
    </row>
    <row r="201" spans="1:13">
      <c r="A201" t="s">
        <v>2276</v>
      </c>
      <c r="B201">
        <v>1538.6063036306</v>
      </c>
      <c r="C201">
        <v>1546.5022865027</v>
      </c>
      <c r="D201">
        <v>1555.1321311077</v>
      </c>
      <c r="E201">
        <v>1562.058930605</v>
      </c>
      <c r="F201">
        <v>1538.3942725705</v>
      </c>
      <c r="G201">
        <v>1546.5271941681</v>
      </c>
      <c r="H201">
        <v>1555.0510688643</v>
      </c>
      <c r="I201">
        <v>1561.9517348977</v>
      </c>
      <c r="J201">
        <v>1538.4027460656</v>
      </c>
      <c r="K201">
        <v>1546.550156722</v>
      </c>
      <c r="L201">
        <v>1554.4003078646</v>
      </c>
      <c r="M201">
        <v>1561.7707279545</v>
      </c>
    </row>
    <row r="202" spans="1:13">
      <c r="A202" t="s">
        <v>2277</v>
      </c>
      <c r="B202">
        <v>1538.6064975458</v>
      </c>
      <c r="C202">
        <v>1546.5050121363</v>
      </c>
      <c r="D202">
        <v>1555.1352796065</v>
      </c>
      <c r="E202">
        <v>1562.0910912161</v>
      </c>
      <c r="F202">
        <v>1538.39369475</v>
      </c>
      <c r="G202">
        <v>1546.5285560765</v>
      </c>
      <c r="H202">
        <v>1555.0536266318</v>
      </c>
      <c r="I202">
        <v>1561.9749598708</v>
      </c>
      <c r="J202">
        <v>1538.4013984311</v>
      </c>
      <c r="K202">
        <v>1546.5513246501</v>
      </c>
      <c r="L202">
        <v>1554.3989320568</v>
      </c>
      <c r="M202">
        <v>1561.7673546729</v>
      </c>
    </row>
    <row r="203" spans="1:13">
      <c r="A203" t="s">
        <v>2278</v>
      </c>
      <c r="B203">
        <v>1538.6066895783</v>
      </c>
      <c r="C203">
        <v>1546.5034543585</v>
      </c>
      <c r="D203">
        <v>1555.1342967811</v>
      </c>
      <c r="E203">
        <v>1562.0728266675</v>
      </c>
      <c r="F203">
        <v>1538.3950442532</v>
      </c>
      <c r="G203">
        <v>1546.5275840997</v>
      </c>
      <c r="H203">
        <v>1555.0534285487</v>
      </c>
      <c r="I203">
        <v>1561.9570938486</v>
      </c>
      <c r="J203">
        <v>1538.4021682388</v>
      </c>
      <c r="K203">
        <v>1546.5505466652</v>
      </c>
      <c r="L203">
        <v>1554.3989320568</v>
      </c>
      <c r="M203">
        <v>1561.7691392709</v>
      </c>
    </row>
    <row r="204" spans="1:13">
      <c r="A204" t="s">
        <v>2279</v>
      </c>
      <c r="B204">
        <v>1538.6061115982</v>
      </c>
      <c r="C204">
        <v>1546.5026764218</v>
      </c>
      <c r="D204">
        <v>1555.1309521068</v>
      </c>
      <c r="E204">
        <v>1562.0674669224</v>
      </c>
      <c r="F204">
        <v>1538.3956220747</v>
      </c>
      <c r="G204">
        <v>1546.5254442333</v>
      </c>
      <c r="H204">
        <v>1555.0522496672</v>
      </c>
      <c r="I204">
        <v>1561.9561023817</v>
      </c>
      <c r="J204">
        <v>1538.4033238929</v>
      </c>
      <c r="K204">
        <v>1546.5495727586</v>
      </c>
      <c r="L204">
        <v>1554.3989320568</v>
      </c>
      <c r="M204">
        <v>1561.7685437578</v>
      </c>
    </row>
    <row r="205" spans="1:13">
      <c r="A205" t="s">
        <v>2280</v>
      </c>
      <c r="B205">
        <v>1538.6059195659</v>
      </c>
      <c r="C205">
        <v>1546.5050121363</v>
      </c>
      <c r="D205">
        <v>1555.1331158536</v>
      </c>
      <c r="E205">
        <v>1562.0797757617</v>
      </c>
      <c r="F205">
        <v>1538.3925409926</v>
      </c>
      <c r="G205">
        <v>1546.5285560765</v>
      </c>
      <c r="H205">
        <v>1555.0528381462</v>
      </c>
      <c r="I205">
        <v>1561.9648354827</v>
      </c>
      <c r="J205">
        <v>1538.4002427799</v>
      </c>
      <c r="K205">
        <v>1546.5513246501</v>
      </c>
      <c r="L205">
        <v>1554.4005038598</v>
      </c>
      <c r="M205">
        <v>1561.7665593642</v>
      </c>
    </row>
    <row r="206" spans="1:13">
      <c r="A206" t="s">
        <v>2281</v>
      </c>
      <c r="B206">
        <v>1538.608423521</v>
      </c>
      <c r="C206">
        <v>1546.5026764218</v>
      </c>
      <c r="D206">
        <v>1555.1315425687</v>
      </c>
      <c r="E206">
        <v>1562.0897017603</v>
      </c>
      <c r="F206">
        <v>1538.3954282127</v>
      </c>
      <c r="G206">
        <v>1546.526222193</v>
      </c>
      <c r="H206">
        <v>1555.0516592655</v>
      </c>
      <c r="I206">
        <v>1561.9576895054</v>
      </c>
      <c r="J206">
        <v>1538.4042856845</v>
      </c>
      <c r="K206">
        <v>1546.5495727586</v>
      </c>
      <c r="L206">
        <v>1554.4016836749</v>
      </c>
      <c r="M206">
        <v>1561.7691392709</v>
      </c>
    </row>
    <row r="207" spans="1:13">
      <c r="A207" t="s">
        <v>2282</v>
      </c>
      <c r="B207">
        <v>1538.6061115982</v>
      </c>
      <c r="C207">
        <v>1546.5001467063</v>
      </c>
      <c r="D207">
        <v>1555.1323292107</v>
      </c>
      <c r="E207">
        <v>1562.0777905771</v>
      </c>
      <c r="F207">
        <v>1538.39369475</v>
      </c>
      <c r="G207">
        <v>1546.5236924005</v>
      </c>
      <c r="H207">
        <v>1555.0522496672</v>
      </c>
      <c r="I207">
        <v>1561.9672181364</v>
      </c>
      <c r="J207">
        <v>1538.4019762574</v>
      </c>
      <c r="K207">
        <v>1546.5466548504</v>
      </c>
      <c r="L207">
        <v>1554.3999139529</v>
      </c>
      <c r="M207">
        <v>1561.7685437578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1538.6043851914</v>
      </c>
      <c r="C2">
        <v>1546.5009322486</v>
      </c>
      <c r="D2">
        <v>1555.132138801</v>
      </c>
      <c r="E2">
        <v>1562.0924903773</v>
      </c>
      <c r="F2">
        <v>1538.3860005568</v>
      </c>
      <c r="G2">
        <v>1546.5211702246</v>
      </c>
      <c r="H2">
        <v>1555.0536343243</v>
      </c>
      <c r="I2">
        <v>1561.961271217</v>
      </c>
      <c r="J2">
        <v>1538.4185433039</v>
      </c>
      <c r="K2">
        <v>1546.5550300754</v>
      </c>
      <c r="L2">
        <v>1554.4020852736</v>
      </c>
      <c r="M2">
        <v>1561.7570428801</v>
      </c>
    </row>
    <row r="3" spans="1:13">
      <c r="A3" t="s">
        <v>2284</v>
      </c>
      <c r="B3">
        <v>1538.604771138</v>
      </c>
      <c r="C3">
        <v>1546.5021001024</v>
      </c>
      <c r="D3">
        <v>1555.1291884171</v>
      </c>
      <c r="E3">
        <v>1562.0910989785</v>
      </c>
      <c r="F3">
        <v>1538.3867703491</v>
      </c>
      <c r="G3">
        <v>1546.5242839527</v>
      </c>
      <c r="H3">
        <v>1555.051666958</v>
      </c>
      <c r="I3">
        <v>1561.9541252724</v>
      </c>
      <c r="J3">
        <v>1538.4200829544</v>
      </c>
      <c r="K3">
        <v>1546.5552240971</v>
      </c>
      <c r="L3">
        <v>1554.4030671737</v>
      </c>
      <c r="M3">
        <v>1561.7604161171</v>
      </c>
    </row>
    <row r="4" spans="1:13">
      <c r="A4" t="s">
        <v>2285</v>
      </c>
      <c r="B4">
        <v>1538.6030372036</v>
      </c>
      <c r="C4">
        <v>1546.5005442325</v>
      </c>
      <c r="D4">
        <v>1555.1280074974</v>
      </c>
      <c r="E4">
        <v>1562.0682683592</v>
      </c>
      <c r="F4">
        <v>1538.3854227426</v>
      </c>
      <c r="G4">
        <v>1546.5229220518</v>
      </c>
      <c r="H4">
        <v>1555.0502880738</v>
      </c>
      <c r="I4">
        <v>1561.955514487</v>
      </c>
      <c r="J4">
        <v>1538.4175796122</v>
      </c>
      <c r="K4">
        <v>1546.5556140429</v>
      </c>
      <c r="L4">
        <v>1554.4032631696</v>
      </c>
      <c r="M4">
        <v>1561.7604161171</v>
      </c>
    </row>
    <row r="5" spans="1:13">
      <c r="A5" t="s">
        <v>2286</v>
      </c>
      <c r="B5">
        <v>1538.604579106</v>
      </c>
      <c r="C5">
        <v>1546.5028780385</v>
      </c>
      <c r="D5">
        <v>1555.1291884171</v>
      </c>
      <c r="E5">
        <v>1562.0783940882</v>
      </c>
      <c r="F5">
        <v>1538.3854227426</v>
      </c>
      <c r="G5">
        <v>1546.5237000088</v>
      </c>
      <c r="H5">
        <v>1555.0522573597</v>
      </c>
      <c r="I5">
        <v>1561.972782864</v>
      </c>
      <c r="J5">
        <v>1538.4168097891</v>
      </c>
      <c r="K5">
        <v>1546.5563920329</v>
      </c>
      <c r="L5">
        <v>1554.4044429889</v>
      </c>
      <c r="M5">
        <v>1561.7570428801</v>
      </c>
    </row>
    <row r="6" spans="1:13">
      <c r="A6" t="s">
        <v>2287</v>
      </c>
      <c r="B6">
        <v>1538.604579106</v>
      </c>
      <c r="C6">
        <v>1546.5017101836</v>
      </c>
      <c r="D6">
        <v>1555.1284017782</v>
      </c>
      <c r="E6">
        <v>1562.079187774</v>
      </c>
      <c r="F6">
        <v>1538.3846529516</v>
      </c>
      <c r="G6">
        <v>1546.5238940227</v>
      </c>
      <c r="H6">
        <v>1555.0522573597</v>
      </c>
      <c r="I6">
        <v>1561.9600798983</v>
      </c>
      <c r="J6">
        <v>1538.4185433039</v>
      </c>
      <c r="K6">
        <v>1546.5554200211</v>
      </c>
      <c r="L6">
        <v>1554.403657083</v>
      </c>
      <c r="M6">
        <v>1561.7614073356</v>
      </c>
    </row>
    <row r="7" spans="1:13">
      <c r="A7" t="s">
        <v>2288</v>
      </c>
      <c r="B7">
        <v>1538.6038072131</v>
      </c>
      <c r="C7">
        <v>1546.5024900214</v>
      </c>
      <c r="D7">
        <v>1555.1327292638</v>
      </c>
      <c r="E7">
        <v>1562.0845475995</v>
      </c>
      <c r="F7">
        <v>1538.3860005568</v>
      </c>
      <c r="G7">
        <v>1546.5254518417</v>
      </c>
      <c r="H7">
        <v>1555.0522573597</v>
      </c>
      <c r="I7">
        <v>1561.9713936187</v>
      </c>
      <c r="J7">
        <v>1538.4179654652</v>
      </c>
      <c r="K7">
        <v>1546.5556140429</v>
      </c>
      <c r="L7">
        <v>1554.4024772649</v>
      </c>
      <c r="M7">
        <v>1561.7586295993</v>
      </c>
    </row>
    <row r="8" spans="1:13">
      <c r="A8" t="s">
        <v>2289</v>
      </c>
      <c r="B8">
        <v>1538.6038072131</v>
      </c>
      <c r="C8">
        <v>1546.5005442325</v>
      </c>
      <c r="D8">
        <v>1555.1309598001</v>
      </c>
      <c r="E8">
        <v>1562.0807770884</v>
      </c>
      <c r="F8">
        <v>1538.3854227426</v>
      </c>
      <c r="G8">
        <v>1546.5219481799</v>
      </c>
      <c r="H8">
        <v>1555.0536343243</v>
      </c>
      <c r="I8">
        <v>1561.953131869</v>
      </c>
      <c r="J8">
        <v>1538.4179654652</v>
      </c>
      <c r="K8">
        <v>1546.5532781755</v>
      </c>
      <c r="L8">
        <v>1554.403461087</v>
      </c>
      <c r="M8">
        <v>1561.7578362393</v>
      </c>
    </row>
    <row r="9" spans="1:13">
      <c r="A9" t="s">
        <v>2290</v>
      </c>
      <c r="B9">
        <v>1538.6043851914</v>
      </c>
      <c r="C9">
        <v>1546.5030720472</v>
      </c>
      <c r="D9">
        <v>1555.1270246812</v>
      </c>
      <c r="E9">
        <v>1562.0783940882</v>
      </c>
      <c r="F9">
        <v>1538.3854227426</v>
      </c>
      <c r="G9">
        <v>1546.522726136</v>
      </c>
      <c r="H9">
        <v>1555.050486156</v>
      </c>
      <c r="I9">
        <v>1561.9662324774</v>
      </c>
      <c r="J9">
        <v>1538.4173876269</v>
      </c>
      <c r="K9">
        <v>1546.5546401299</v>
      </c>
      <c r="L9">
        <v>1554.4040509966</v>
      </c>
      <c r="M9">
        <v>1561.7554542243</v>
      </c>
    </row>
    <row r="10" spans="1:13">
      <c r="A10" t="s">
        <v>2291</v>
      </c>
      <c r="B10">
        <v>1538.6040011276</v>
      </c>
      <c r="C10">
        <v>1546.5026840299</v>
      </c>
      <c r="D10">
        <v>1555.1297788777</v>
      </c>
      <c r="E10">
        <v>1562.0819666507</v>
      </c>
      <c r="F10">
        <v>1538.3860005568</v>
      </c>
      <c r="G10">
        <v>1546.5240880366</v>
      </c>
      <c r="H10">
        <v>1555.0522573597</v>
      </c>
      <c r="I10">
        <v>1561.974967632</v>
      </c>
      <c r="J10">
        <v>1538.4181574506</v>
      </c>
      <c r="K10">
        <v>1546.5581439398</v>
      </c>
      <c r="L10">
        <v>1554.4026751821</v>
      </c>
      <c r="M10">
        <v>1561.7572407349</v>
      </c>
    </row>
    <row r="11" spans="1:13">
      <c r="A11" t="s">
        <v>2292</v>
      </c>
      <c r="B11">
        <v>1538.6043851914</v>
      </c>
      <c r="C11">
        <v>1546.5034619667</v>
      </c>
      <c r="D11">
        <v>1555.1301712361</v>
      </c>
      <c r="E11">
        <v>1562.0899094023</v>
      </c>
      <c r="F11">
        <v>1538.3854227426</v>
      </c>
      <c r="G11">
        <v>1546.5244779667</v>
      </c>
      <c r="H11">
        <v>1555.0528458387</v>
      </c>
      <c r="I11">
        <v>1561.9719892864</v>
      </c>
      <c r="J11">
        <v>1538.4179654652</v>
      </c>
      <c r="K11">
        <v>1546.5556140429</v>
      </c>
      <c r="L11">
        <v>1554.4018873565</v>
      </c>
      <c r="M11">
        <v>1561.761011624</v>
      </c>
    </row>
    <row r="12" spans="1:13">
      <c r="A12" t="s">
        <v>2293</v>
      </c>
      <c r="B12">
        <v>1538.6040011276</v>
      </c>
      <c r="C12">
        <v>1546.5007382405</v>
      </c>
      <c r="D12">
        <v>1555.1289922382</v>
      </c>
      <c r="E12">
        <v>1562.0760110954</v>
      </c>
      <c r="F12">
        <v>1538.3867703491</v>
      </c>
      <c r="G12">
        <v>1546.5237000088</v>
      </c>
      <c r="H12">
        <v>1555.0524535193</v>
      </c>
      <c r="I12">
        <v>1561.9636519196</v>
      </c>
      <c r="J12">
        <v>1538.4187352895</v>
      </c>
      <c r="K12">
        <v>1546.556586055</v>
      </c>
      <c r="L12">
        <v>1554.4014953655</v>
      </c>
      <c r="M12">
        <v>1561.7624004951</v>
      </c>
    </row>
    <row r="13" spans="1:13">
      <c r="A13" t="s">
        <v>2294</v>
      </c>
      <c r="B13">
        <v>1538.604771138</v>
      </c>
      <c r="C13">
        <v>1546.5015161753</v>
      </c>
      <c r="D13">
        <v>1555.1319426213</v>
      </c>
      <c r="E13">
        <v>1562.1047976704</v>
      </c>
      <c r="F13">
        <v>1538.3836911846</v>
      </c>
      <c r="G13">
        <v>1546.5231160654</v>
      </c>
      <c r="H13">
        <v>1555.0530439216</v>
      </c>
      <c r="I13">
        <v>1561.9682173785</v>
      </c>
      <c r="J13">
        <v>1538.4158479818</v>
      </c>
      <c r="K13">
        <v>1546.5550300754</v>
      </c>
      <c r="L13">
        <v>1554.4026751821</v>
      </c>
      <c r="M13">
        <v>1561.7606139728</v>
      </c>
    </row>
    <row r="14" spans="1:13">
      <c r="A14" t="s">
        <v>2295</v>
      </c>
      <c r="B14">
        <v>1538.6043851914</v>
      </c>
      <c r="C14">
        <v>1546.5028780385</v>
      </c>
      <c r="D14">
        <v>1555.1309598001</v>
      </c>
      <c r="E14">
        <v>1562.0918946177</v>
      </c>
      <c r="F14">
        <v>1538.3854227426</v>
      </c>
      <c r="G14">
        <v>1546.5237000088</v>
      </c>
      <c r="H14">
        <v>1555.0536343243</v>
      </c>
      <c r="I14">
        <v>1561.9537275228</v>
      </c>
      <c r="J14">
        <v>1538.4170017743</v>
      </c>
      <c r="K14">
        <v>1546.5563920329</v>
      </c>
      <c r="L14">
        <v>1554.4024772649</v>
      </c>
      <c r="M14">
        <v>1561.7564473763</v>
      </c>
    </row>
    <row r="15" spans="1:13">
      <c r="A15" t="s">
        <v>2296</v>
      </c>
      <c r="B15">
        <v>1538.6038072131</v>
      </c>
      <c r="C15">
        <v>1546.5009322486</v>
      </c>
      <c r="D15">
        <v>1555.1319426213</v>
      </c>
      <c r="E15">
        <v>1562.0712470719</v>
      </c>
      <c r="F15">
        <v>1538.3842689975</v>
      </c>
      <c r="G15">
        <v>1546.5225321225</v>
      </c>
      <c r="H15">
        <v>1555.0530439216</v>
      </c>
      <c r="I15">
        <v>1561.9571016096</v>
      </c>
      <c r="J15">
        <v>1538.4164239367</v>
      </c>
      <c r="K15">
        <v>1546.5554200211</v>
      </c>
      <c r="L15">
        <v>1554.4054268135</v>
      </c>
      <c r="M15">
        <v>1561.7600184662</v>
      </c>
    </row>
    <row r="16" spans="1:13">
      <c r="A16" t="s">
        <v>2297</v>
      </c>
      <c r="B16">
        <v>1538.6026531404</v>
      </c>
      <c r="C16">
        <v>1546.5022941108</v>
      </c>
      <c r="D16">
        <v>1555.1303693387</v>
      </c>
      <c r="E16">
        <v>1562.0936799574</v>
      </c>
      <c r="F16">
        <v>1538.3840751384</v>
      </c>
      <c r="G16">
        <v>1546.5238940227</v>
      </c>
      <c r="H16">
        <v>1555.0510765568</v>
      </c>
      <c r="I16">
        <v>1561.9632561055</v>
      </c>
      <c r="J16">
        <v>1538.41546213</v>
      </c>
      <c r="K16">
        <v>1546.5560020867</v>
      </c>
      <c r="L16">
        <v>1554.4044429889</v>
      </c>
      <c r="M16">
        <v>1561.7586295993</v>
      </c>
    </row>
    <row r="17" spans="1:13">
      <c r="A17" t="s">
        <v>2298</v>
      </c>
      <c r="B17">
        <v>1538.6040011276</v>
      </c>
      <c r="C17">
        <v>1546.5028780385</v>
      </c>
      <c r="D17">
        <v>1555.131550262</v>
      </c>
      <c r="E17">
        <v>1562.081370899</v>
      </c>
      <c r="F17">
        <v>1538.3865783715</v>
      </c>
      <c r="G17">
        <v>1546.5244779667</v>
      </c>
      <c r="H17">
        <v>1555.051666958</v>
      </c>
      <c r="I17">
        <v>1561.9410248671</v>
      </c>
      <c r="J17">
        <v>1538.4173876269</v>
      </c>
      <c r="K17">
        <v>1546.5560020867</v>
      </c>
      <c r="L17">
        <v>1554.4018873565</v>
      </c>
      <c r="M17">
        <v>1561.7598206107</v>
      </c>
    </row>
    <row r="18" spans="1:13">
      <c r="A18" t="s">
        <v>2299</v>
      </c>
      <c r="B18">
        <v>1538.6041931595</v>
      </c>
      <c r="C18">
        <v>1546.5022941108</v>
      </c>
      <c r="D18">
        <v>1555.1291884171</v>
      </c>
      <c r="E18">
        <v>1562.0932840774</v>
      </c>
      <c r="F18">
        <v>1538.3861944164</v>
      </c>
      <c r="G18">
        <v>1546.5246719808</v>
      </c>
      <c r="H18">
        <v>1555.0522573597</v>
      </c>
      <c r="I18">
        <v>1561.9811203284</v>
      </c>
      <c r="J18">
        <v>1538.4175796122</v>
      </c>
      <c r="K18">
        <v>1546.5554200211</v>
      </c>
      <c r="L18">
        <v>1554.4026751821</v>
      </c>
      <c r="M18">
        <v>1561.7538675116</v>
      </c>
    </row>
    <row r="19" spans="1:13">
      <c r="A19" t="s">
        <v>2300</v>
      </c>
      <c r="B19">
        <v>1538.604771138</v>
      </c>
      <c r="C19">
        <v>1546.5021001024</v>
      </c>
      <c r="D19">
        <v>1555.1303693387</v>
      </c>
      <c r="E19">
        <v>1562.0807770884</v>
      </c>
      <c r="F19">
        <v>1538.3854227426</v>
      </c>
      <c r="G19">
        <v>1546.5244779667</v>
      </c>
      <c r="H19">
        <v>1555.0522573597</v>
      </c>
      <c r="I19">
        <v>1561.9811203284</v>
      </c>
      <c r="J19">
        <v>1538.4181574506</v>
      </c>
      <c r="K19">
        <v>1546.5563920329</v>
      </c>
      <c r="L19">
        <v>1554.4018873565</v>
      </c>
      <c r="M19">
        <v>1561.7532720102</v>
      </c>
    </row>
    <row r="20" spans="1:13">
      <c r="A20" t="s">
        <v>2301</v>
      </c>
      <c r="B20">
        <v>1538.602845172</v>
      </c>
      <c r="C20">
        <v>1546.5015161753</v>
      </c>
      <c r="D20">
        <v>1555.131550262</v>
      </c>
      <c r="E20">
        <v>1562.0805772111</v>
      </c>
      <c r="F20">
        <v>1538.3848449287</v>
      </c>
      <c r="G20">
        <v>1546.5237000088</v>
      </c>
      <c r="H20">
        <v>1555.0522573597</v>
      </c>
      <c r="I20">
        <v>1561.9733785328</v>
      </c>
      <c r="J20">
        <v>1538.4183513183</v>
      </c>
      <c r="K20">
        <v>1546.5558080648</v>
      </c>
      <c r="L20">
        <v>1554.4007075411</v>
      </c>
      <c r="M20">
        <v>1561.7606139728</v>
      </c>
    </row>
    <row r="21" spans="1:13">
      <c r="A21" t="s">
        <v>2302</v>
      </c>
      <c r="B21">
        <v>1538.6036151813</v>
      </c>
      <c r="C21">
        <v>1546.5040458952</v>
      </c>
      <c r="D21">
        <v>1555.1297788777</v>
      </c>
      <c r="E21">
        <v>1562.08554117</v>
      </c>
      <c r="F21">
        <v>1538.3846529516</v>
      </c>
      <c r="G21">
        <v>1546.5250619112</v>
      </c>
      <c r="H21">
        <v>1555.0512727161</v>
      </c>
      <c r="I21">
        <v>1561.9584927697</v>
      </c>
      <c r="J21">
        <v>1538.4152701452</v>
      </c>
      <c r="K21">
        <v>1546.5577539928</v>
      </c>
      <c r="L21">
        <v>1554.4056228099</v>
      </c>
      <c r="M21">
        <v>1561.7594229601</v>
      </c>
    </row>
    <row r="22" spans="1:13">
      <c r="A22" t="s">
        <v>2303</v>
      </c>
      <c r="B22">
        <v>1538.6040011276</v>
      </c>
      <c r="C22">
        <v>1546.5017101836</v>
      </c>
      <c r="D22">
        <v>1555.1309598001</v>
      </c>
      <c r="E22">
        <v>1562.0760110954</v>
      </c>
      <c r="F22">
        <v>1538.3840751384</v>
      </c>
      <c r="G22">
        <v>1546.5233100792</v>
      </c>
      <c r="H22">
        <v>1555.0522573597</v>
      </c>
      <c r="I22">
        <v>1561.9573014553</v>
      </c>
      <c r="J22">
        <v>1538.416617804</v>
      </c>
      <c r="K22">
        <v>1546.5560020867</v>
      </c>
      <c r="L22">
        <v>1554.403657083</v>
      </c>
      <c r="M22">
        <v>1561.7586295993</v>
      </c>
    </row>
    <row r="23" spans="1:13">
      <c r="A23" t="s">
        <v>2304</v>
      </c>
      <c r="B23">
        <v>1538.602845172</v>
      </c>
      <c r="C23">
        <v>1546.5034619667</v>
      </c>
      <c r="D23">
        <v>1555.1276132168</v>
      </c>
      <c r="E23">
        <v>1562.091496798</v>
      </c>
      <c r="F23">
        <v>1538.3848449287</v>
      </c>
      <c r="G23">
        <v>1546.5244779667</v>
      </c>
      <c r="H23">
        <v>1555.0508784744</v>
      </c>
      <c r="I23">
        <v>1561.9672258975</v>
      </c>
      <c r="J23">
        <v>1538.4158479818</v>
      </c>
      <c r="K23">
        <v>1546.5558080648</v>
      </c>
      <c r="L23">
        <v>1554.4026751821</v>
      </c>
      <c r="M23">
        <v>1561.7602182615</v>
      </c>
    </row>
    <row r="24" spans="1:13">
      <c r="A24" t="s">
        <v>2305</v>
      </c>
      <c r="B24">
        <v>1538.6038072131</v>
      </c>
      <c r="C24">
        <v>1546.5017101836</v>
      </c>
      <c r="D24">
        <v>1555.1297788777</v>
      </c>
      <c r="E24">
        <v>1562.0819666507</v>
      </c>
      <c r="F24">
        <v>1538.3834973256</v>
      </c>
      <c r="G24">
        <v>1546.5233100792</v>
      </c>
      <c r="H24">
        <v>1555.0522573597</v>
      </c>
      <c r="I24">
        <v>1561.9561101427</v>
      </c>
      <c r="J24">
        <v>1538.4162319517</v>
      </c>
      <c r="K24">
        <v>1546.5554200211</v>
      </c>
      <c r="L24">
        <v>1554.403853079</v>
      </c>
      <c r="M24">
        <v>1561.7618049872</v>
      </c>
    </row>
    <row r="25" spans="1:13">
      <c r="A25" t="s">
        <v>2306</v>
      </c>
      <c r="B25">
        <v>1538.6040011276</v>
      </c>
      <c r="C25">
        <v>1546.5021001024</v>
      </c>
      <c r="D25">
        <v>1555.1309598001</v>
      </c>
      <c r="E25">
        <v>1562.0974524714</v>
      </c>
      <c r="F25">
        <v>1538.3854227426</v>
      </c>
      <c r="G25">
        <v>1546.5231160654</v>
      </c>
      <c r="H25">
        <v>1555.0528458387</v>
      </c>
      <c r="I25">
        <v>1561.9652409989</v>
      </c>
      <c r="J25">
        <v>1538.4179654652</v>
      </c>
      <c r="K25">
        <v>1546.5550300754</v>
      </c>
      <c r="L25">
        <v>1554.4020852736</v>
      </c>
      <c r="M25">
        <v>1561.7602182615</v>
      </c>
    </row>
    <row r="26" spans="1:13">
      <c r="A26" t="s">
        <v>2307</v>
      </c>
      <c r="B26">
        <v>1538.602845172</v>
      </c>
      <c r="C26">
        <v>1546.5022941108</v>
      </c>
      <c r="D26">
        <v>1555.1297788777</v>
      </c>
      <c r="E26">
        <v>1562.0873284358</v>
      </c>
      <c r="F26">
        <v>1538.3854227426</v>
      </c>
      <c r="G26">
        <v>1546.5244779667</v>
      </c>
      <c r="H26">
        <v>1555.0508784744</v>
      </c>
      <c r="I26">
        <v>1561.9628583513</v>
      </c>
      <c r="J26">
        <v>1538.4175796122</v>
      </c>
      <c r="K26">
        <v>1546.5556140429</v>
      </c>
      <c r="L26">
        <v>1554.4032631696</v>
      </c>
      <c r="M26">
        <v>1561.7629960034</v>
      </c>
    </row>
    <row r="27" spans="1:13">
      <c r="A27" t="s">
        <v>2308</v>
      </c>
      <c r="B27">
        <v>1538.6041931595</v>
      </c>
      <c r="C27">
        <v>1546.5036559755</v>
      </c>
      <c r="D27">
        <v>1555.131550262</v>
      </c>
      <c r="E27">
        <v>1562.0768047787</v>
      </c>
      <c r="F27">
        <v>1538.3865783715</v>
      </c>
      <c r="G27">
        <v>1546.5246719808</v>
      </c>
      <c r="H27">
        <v>1555.0522573597</v>
      </c>
      <c r="I27">
        <v>1561.9652409989</v>
      </c>
      <c r="J27">
        <v>1538.4185433039</v>
      </c>
      <c r="K27">
        <v>1546.556586055</v>
      </c>
      <c r="L27">
        <v>1554.4026751821</v>
      </c>
      <c r="M27">
        <v>1561.7588293943</v>
      </c>
    </row>
    <row r="28" spans="1:13">
      <c r="A28" t="s">
        <v>2309</v>
      </c>
      <c r="B28">
        <v>1538.6041931595</v>
      </c>
      <c r="C28">
        <v>1546.501322167</v>
      </c>
      <c r="D28">
        <v>1555.1282036761</v>
      </c>
      <c r="E28">
        <v>1562.0867326801</v>
      </c>
      <c r="F28">
        <v>1538.3873481643</v>
      </c>
      <c r="G28">
        <v>1546.523505995</v>
      </c>
      <c r="H28">
        <v>1555.0510765568</v>
      </c>
      <c r="I28">
        <v>1561.9700043758</v>
      </c>
      <c r="J28">
        <v>1538.4185433039</v>
      </c>
      <c r="K28">
        <v>1546.5556140429</v>
      </c>
      <c r="L28">
        <v>1554.4040509966</v>
      </c>
      <c r="M28">
        <v>1561.761011624</v>
      </c>
    </row>
    <row r="29" spans="1:13">
      <c r="A29" t="s">
        <v>2310</v>
      </c>
      <c r="B29">
        <v>1538.6022671948</v>
      </c>
      <c r="C29">
        <v>1546.5021001024</v>
      </c>
      <c r="D29">
        <v>1555.1295807752</v>
      </c>
      <c r="E29">
        <v>1562.0801813377</v>
      </c>
      <c r="F29">
        <v>1538.3846529516</v>
      </c>
      <c r="G29">
        <v>1546.5229220518</v>
      </c>
      <c r="H29">
        <v>1555.051666958</v>
      </c>
      <c r="I29">
        <v>1561.965836662</v>
      </c>
      <c r="J29">
        <v>1538.4171956417</v>
      </c>
      <c r="K29">
        <v>1546.5558080648</v>
      </c>
      <c r="L29">
        <v>1554.4028711779</v>
      </c>
      <c r="M29">
        <v>1561.7624004951</v>
      </c>
    </row>
    <row r="30" spans="1:13">
      <c r="A30" t="s">
        <v>2311</v>
      </c>
      <c r="B30">
        <v>1538.6040011276</v>
      </c>
      <c r="C30">
        <v>1546.5021001024</v>
      </c>
      <c r="D30">
        <v>1555.1327292638</v>
      </c>
      <c r="E30">
        <v>1562.0662832038</v>
      </c>
      <c r="F30">
        <v>1538.3848449287</v>
      </c>
      <c r="G30">
        <v>1546.5244779667</v>
      </c>
      <c r="H30">
        <v>1555.0536343243</v>
      </c>
      <c r="I30">
        <v>1561.9618668771</v>
      </c>
      <c r="J30">
        <v>1538.4168097891</v>
      </c>
      <c r="K30">
        <v>1546.5563920329</v>
      </c>
      <c r="L30">
        <v>1554.4044429889</v>
      </c>
      <c r="M30">
        <v>1561.7657737553</v>
      </c>
    </row>
    <row r="31" spans="1:13">
      <c r="A31" t="s">
        <v>2312</v>
      </c>
      <c r="B31">
        <v>1538.6051570849</v>
      </c>
      <c r="C31">
        <v>1546.5011262568</v>
      </c>
      <c r="D31">
        <v>1555.1284017782</v>
      </c>
      <c r="E31">
        <v>1562.0887178874</v>
      </c>
      <c r="F31">
        <v>1538.3865783715</v>
      </c>
      <c r="G31">
        <v>1546.5233100792</v>
      </c>
      <c r="H31">
        <v>1555.0528458387</v>
      </c>
      <c r="I31">
        <v>1561.9785397213</v>
      </c>
      <c r="J31">
        <v>1538.4179654652</v>
      </c>
      <c r="K31">
        <v>1546.5554200211</v>
      </c>
      <c r="L31">
        <v>1554.4042469927</v>
      </c>
      <c r="M31">
        <v>1561.7574385897</v>
      </c>
    </row>
    <row r="32" spans="1:13">
      <c r="A32" t="s">
        <v>2313</v>
      </c>
      <c r="B32">
        <v>1538.6041931595</v>
      </c>
      <c r="C32">
        <v>1546.5015161753</v>
      </c>
      <c r="D32">
        <v>1555.1317464416</v>
      </c>
      <c r="E32">
        <v>1562.0934820174</v>
      </c>
      <c r="F32">
        <v>1538.3854227426</v>
      </c>
      <c r="G32">
        <v>1546.5231160654</v>
      </c>
      <c r="H32">
        <v>1555.0522573597</v>
      </c>
      <c r="I32">
        <v>1561.9574993608</v>
      </c>
      <c r="J32">
        <v>1538.4168097891</v>
      </c>
      <c r="K32">
        <v>1546.5571700236</v>
      </c>
      <c r="L32">
        <v>1554.4069986296</v>
      </c>
      <c r="M32">
        <v>1561.7596227553</v>
      </c>
    </row>
    <row r="33" spans="1:13">
      <c r="A33" t="s">
        <v>2314</v>
      </c>
      <c r="B33">
        <v>1538.6038072131</v>
      </c>
      <c r="C33">
        <v>1546.5005442325</v>
      </c>
      <c r="D33">
        <v>1555.1335178304</v>
      </c>
      <c r="E33">
        <v>1562.0942757185</v>
      </c>
      <c r="F33">
        <v>1538.3852307653</v>
      </c>
      <c r="G33">
        <v>1546.523505995</v>
      </c>
      <c r="H33">
        <v>1555.0536343243</v>
      </c>
      <c r="I33">
        <v>1561.9688130438</v>
      </c>
      <c r="J33">
        <v>1538.4160399668</v>
      </c>
      <c r="K33">
        <v>1546.5561980109</v>
      </c>
      <c r="L33">
        <v>1554.4011014532</v>
      </c>
      <c r="M33">
        <v>1561.7596227553</v>
      </c>
    </row>
    <row r="34" spans="1:13">
      <c r="A34" t="s">
        <v>2315</v>
      </c>
      <c r="B34">
        <v>1538.6020751634</v>
      </c>
      <c r="C34">
        <v>1546.501906094</v>
      </c>
      <c r="D34">
        <v>1555.1335178304</v>
      </c>
      <c r="E34">
        <v>1562.0930841969</v>
      </c>
      <c r="F34">
        <v>1538.3848449287</v>
      </c>
      <c r="G34">
        <v>1546.5240880366</v>
      </c>
      <c r="H34">
        <v>1555.0528458387</v>
      </c>
      <c r="I34">
        <v>1561.972782864</v>
      </c>
      <c r="J34">
        <v>1538.41546213</v>
      </c>
      <c r="K34">
        <v>1546.5554200211</v>
      </c>
      <c r="L34">
        <v>1554.4040509966</v>
      </c>
      <c r="M34">
        <v>1561.7584317442</v>
      </c>
    </row>
    <row r="35" spans="1:13">
      <c r="A35" t="s">
        <v>2316</v>
      </c>
      <c r="B35">
        <v>1538.6041931595</v>
      </c>
      <c r="C35">
        <v>1546.5021001024</v>
      </c>
      <c r="D35">
        <v>1555.131550262</v>
      </c>
      <c r="E35">
        <v>1562.0950694203</v>
      </c>
      <c r="F35">
        <v>1538.3846529516</v>
      </c>
      <c r="G35">
        <v>1546.5250619112</v>
      </c>
      <c r="H35">
        <v>1555.0530439216</v>
      </c>
      <c r="I35">
        <v>1561.9769525552</v>
      </c>
      <c r="J35">
        <v>1538.416617804</v>
      </c>
      <c r="K35">
        <v>1546.5577539928</v>
      </c>
      <c r="L35">
        <v>1554.4024772649</v>
      </c>
      <c r="M35">
        <v>1561.7562495217</v>
      </c>
    </row>
    <row r="36" spans="1:13">
      <c r="A36" t="s">
        <v>2317</v>
      </c>
      <c r="B36">
        <v>1538.604771138</v>
      </c>
      <c r="C36">
        <v>1546.5024900214</v>
      </c>
      <c r="D36">
        <v>1555.1303693387</v>
      </c>
      <c r="E36">
        <v>1562.0793857104</v>
      </c>
      <c r="F36">
        <v>1538.3829195132</v>
      </c>
      <c r="G36">
        <v>1546.5233100792</v>
      </c>
      <c r="H36">
        <v>1555.0496995968</v>
      </c>
      <c r="I36">
        <v>1561.9527360602</v>
      </c>
      <c r="J36">
        <v>1538.4150762783</v>
      </c>
      <c r="K36">
        <v>1546.5552240971</v>
      </c>
      <c r="L36">
        <v>1554.4028711779</v>
      </c>
      <c r="M36">
        <v>1561.7598206107</v>
      </c>
    </row>
    <row r="37" spans="1:13">
      <c r="A37" t="s">
        <v>2318</v>
      </c>
      <c r="B37">
        <v>1538.6051570849</v>
      </c>
      <c r="C37">
        <v>1546.5026840299</v>
      </c>
      <c r="D37">
        <v>1555.1311559796</v>
      </c>
      <c r="E37">
        <v>1562.0903052806</v>
      </c>
      <c r="F37">
        <v>1538.3848449287</v>
      </c>
      <c r="G37">
        <v>1546.5250619112</v>
      </c>
      <c r="H37">
        <v>1555.0530439216</v>
      </c>
      <c r="I37">
        <v>1561.9567057988</v>
      </c>
      <c r="J37">
        <v>1538.4170017743</v>
      </c>
      <c r="K37">
        <v>1546.5558080648</v>
      </c>
      <c r="L37">
        <v>1554.4022812692</v>
      </c>
      <c r="M37">
        <v>1561.7550585157</v>
      </c>
    </row>
    <row r="38" spans="1:13">
      <c r="A38" t="s">
        <v>2319</v>
      </c>
      <c r="B38">
        <v>1538.6032292352</v>
      </c>
      <c r="C38">
        <v>1546.5015161753</v>
      </c>
      <c r="D38">
        <v>1555.1337140105</v>
      </c>
      <c r="E38">
        <v>1562.092886257</v>
      </c>
      <c r="F38">
        <v>1538.3836911846</v>
      </c>
      <c r="G38">
        <v>1546.5231160654</v>
      </c>
      <c r="H38">
        <v>1555.0528458387</v>
      </c>
      <c r="I38">
        <v>1561.965836662</v>
      </c>
      <c r="J38">
        <v>1538.4144984422</v>
      </c>
      <c r="K38">
        <v>1546.5558080648</v>
      </c>
      <c r="L38">
        <v>1554.4011014532</v>
      </c>
      <c r="M38">
        <v>1561.7614073356</v>
      </c>
    </row>
    <row r="39" spans="1:13">
      <c r="A39" t="s">
        <v>2320</v>
      </c>
      <c r="B39">
        <v>1538.6041931595</v>
      </c>
      <c r="C39">
        <v>1546.5026840299</v>
      </c>
      <c r="D39">
        <v>1555.1289922382</v>
      </c>
      <c r="E39">
        <v>1562.0827622806</v>
      </c>
      <c r="F39">
        <v>1538.3834973256</v>
      </c>
      <c r="G39">
        <v>1546.525645856</v>
      </c>
      <c r="H39">
        <v>1555.051666958</v>
      </c>
      <c r="I39">
        <v>1561.9664323255</v>
      </c>
      <c r="J39">
        <v>1538.4148842936</v>
      </c>
      <c r="K39">
        <v>1546.5577539928</v>
      </c>
      <c r="L39">
        <v>1554.4058188065</v>
      </c>
      <c r="M39">
        <v>1561.7618049872</v>
      </c>
    </row>
    <row r="40" spans="1:13">
      <c r="A40" t="s">
        <v>2321</v>
      </c>
      <c r="B40">
        <v>1538.6051570849</v>
      </c>
      <c r="C40">
        <v>1546.5005442325</v>
      </c>
      <c r="D40">
        <v>1555.1323369041</v>
      </c>
      <c r="E40">
        <v>1562.0905032199</v>
      </c>
      <c r="F40">
        <v>1538.3854227426</v>
      </c>
      <c r="G40">
        <v>1546.522726136</v>
      </c>
      <c r="H40">
        <v>1555.049109197</v>
      </c>
      <c r="I40">
        <v>1561.9688130438</v>
      </c>
      <c r="J40">
        <v>1538.4173876269</v>
      </c>
      <c r="K40">
        <v>1546.5542520868</v>
      </c>
      <c r="L40">
        <v>1554.4005115459</v>
      </c>
      <c r="M40">
        <v>1561.7586295993</v>
      </c>
    </row>
    <row r="41" spans="1:13">
      <c r="A41" t="s">
        <v>2322</v>
      </c>
      <c r="B41">
        <v>1538.6041931595</v>
      </c>
      <c r="C41">
        <v>1546.5005442325</v>
      </c>
      <c r="D41">
        <v>1555.131550262</v>
      </c>
      <c r="E41">
        <v>1562.0756152243</v>
      </c>
      <c r="F41">
        <v>1538.3865783715</v>
      </c>
      <c r="G41">
        <v>1546.5223381089</v>
      </c>
      <c r="H41">
        <v>1555.0542247275</v>
      </c>
      <c r="I41">
        <v>1561.954720927</v>
      </c>
      <c r="J41">
        <v>1538.4196989826</v>
      </c>
      <c r="K41">
        <v>1546.5546401299</v>
      </c>
      <c r="L41">
        <v>1554.4024772649</v>
      </c>
      <c r="M41">
        <v>1561.7612094797</v>
      </c>
    </row>
    <row r="42" spans="1:13">
      <c r="A42" t="s">
        <v>2323</v>
      </c>
      <c r="B42">
        <v>1538.6049631701</v>
      </c>
      <c r="C42">
        <v>1546.5022941108</v>
      </c>
      <c r="D42">
        <v>1555.132927367</v>
      </c>
      <c r="E42">
        <v>1562.1075785788</v>
      </c>
      <c r="F42">
        <v>1538.3881198401</v>
      </c>
      <c r="G42">
        <v>1546.523505995</v>
      </c>
      <c r="H42">
        <v>1555.051666958</v>
      </c>
      <c r="I42">
        <v>1561.9626604444</v>
      </c>
      <c r="J42">
        <v>1538.4208527808</v>
      </c>
      <c r="K42">
        <v>1546.5569760014</v>
      </c>
      <c r="L42">
        <v>1554.4009054579</v>
      </c>
      <c r="M42">
        <v>1561.7572407349</v>
      </c>
    </row>
    <row r="43" spans="1:13">
      <c r="A43" t="s">
        <v>2324</v>
      </c>
      <c r="B43">
        <v>1538.604579106</v>
      </c>
      <c r="C43">
        <v>1546.5022941108</v>
      </c>
      <c r="D43">
        <v>1555.1280074974</v>
      </c>
      <c r="E43">
        <v>1562.0841517241</v>
      </c>
      <c r="F43">
        <v>1538.3867703491</v>
      </c>
      <c r="G43">
        <v>1546.5244779667</v>
      </c>
      <c r="H43">
        <v>1555.051666958</v>
      </c>
      <c r="I43">
        <v>1561.9618668771</v>
      </c>
      <c r="J43">
        <v>1538.4170017743</v>
      </c>
      <c r="K43">
        <v>1546.5569760014</v>
      </c>
      <c r="L43">
        <v>1554.4018873565</v>
      </c>
      <c r="M43">
        <v>1561.7568430856</v>
      </c>
    </row>
    <row r="44" spans="1:13">
      <c r="A44" t="s">
        <v>2325</v>
      </c>
      <c r="B44">
        <v>1538.6030372036</v>
      </c>
      <c r="C44">
        <v>1546.5007382405</v>
      </c>
      <c r="D44">
        <v>1555.1311559796</v>
      </c>
      <c r="E44">
        <v>1562.0889158262</v>
      </c>
      <c r="F44">
        <v>1538.3867703491</v>
      </c>
      <c r="G44">
        <v>1546.5229220518</v>
      </c>
      <c r="H44">
        <v>1555.0510765568</v>
      </c>
      <c r="I44">
        <v>1561.9438032522</v>
      </c>
      <c r="J44">
        <v>1538.4170017743</v>
      </c>
      <c r="K44">
        <v>1546.5542520868</v>
      </c>
      <c r="L44">
        <v>1554.4030671737</v>
      </c>
      <c r="M44">
        <v>1561.7568430856</v>
      </c>
    </row>
    <row r="45" spans="1:13">
      <c r="A45" t="s">
        <v>2326</v>
      </c>
      <c r="B45">
        <v>1538.604771138</v>
      </c>
      <c r="C45">
        <v>1546.501322167</v>
      </c>
      <c r="D45">
        <v>1555.1323369041</v>
      </c>
      <c r="E45">
        <v>1562.1028124222</v>
      </c>
      <c r="F45">
        <v>1538.3861944164</v>
      </c>
      <c r="G45">
        <v>1546.5229220518</v>
      </c>
      <c r="H45">
        <v>1555.0536343243</v>
      </c>
      <c r="I45">
        <v>1561.9626604444</v>
      </c>
      <c r="J45">
        <v>1538.4175796122</v>
      </c>
      <c r="K45">
        <v>1546.5554200211</v>
      </c>
      <c r="L45">
        <v>1554.4040509966</v>
      </c>
      <c r="M45">
        <v>1561.7572407349</v>
      </c>
    </row>
    <row r="46" spans="1:13">
      <c r="A46" t="s">
        <v>2327</v>
      </c>
      <c r="B46">
        <v>1538.6036151813</v>
      </c>
      <c r="C46">
        <v>1546.5024900214</v>
      </c>
      <c r="D46">
        <v>1555.1301712361</v>
      </c>
      <c r="E46">
        <v>1562.0920925573</v>
      </c>
      <c r="F46">
        <v>1538.3871561866</v>
      </c>
      <c r="G46">
        <v>1546.5240880366</v>
      </c>
      <c r="H46">
        <v>1555.0510765568</v>
      </c>
      <c r="I46">
        <v>1561.9674238055</v>
      </c>
      <c r="J46">
        <v>1538.4177734798</v>
      </c>
      <c r="K46">
        <v>1546.5569760014</v>
      </c>
      <c r="L46">
        <v>1554.4024772649</v>
      </c>
      <c r="M46">
        <v>1561.7570428801</v>
      </c>
    </row>
    <row r="47" spans="1:13">
      <c r="A47" t="s">
        <v>2328</v>
      </c>
      <c r="B47">
        <v>1538.6026531404</v>
      </c>
      <c r="C47">
        <v>1546.5017101836</v>
      </c>
      <c r="D47">
        <v>1555.1341063709</v>
      </c>
      <c r="E47">
        <v>1562.0903052806</v>
      </c>
      <c r="F47">
        <v>1538.3854227426</v>
      </c>
      <c r="G47">
        <v>1546.5238940227</v>
      </c>
      <c r="H47">
        <v>1555.0528458387</v>
      </c>
      <c r="I47">
        <v>1561.9632561055</v>
      </c>
      <c r="J47">
        <v>1538.4173876269</v>
      </c>
      <c r="K47">
        <v>1546.5554200211</v>
      </c>
      <c r="L47">
        <v>1554.4024772649</v>
      </c>
      <c r="M47">
        <v>1561.7582338891</v>
      </c>
    </row>
    <row r="48" spans="1:13">
      <c r="A48" t="s">
        <v>2329</v>
      </c>
      <c r="B48">
        <v>1538.6030372036</v>
      </c>
      <c r="C48">
        <v>1546.5038518863</v>
      </c>
      <c r="D48">
        <v>1555.1313521591</v>
      </c>
      <c r="E48">
        <v>1562.0918946177</v>
      </c>
      <c r="F48">
        <v>1538.3842689975</v>
      </c>
      <c r="G48">
        <v>1546.5252559254</v>
      </c>
      <c r="H48">
        <v>1555.052059277</v>
      </c>
      <c r="I48">
        <v>1561.9668281412</v>
      </c>
      <c r="J48">
        <v>1538.4162319517</v>
      </c>
      <c r="K48">
        <v>1546.5571700236</v>
      </c>
      <c r="L48">
        <v>1554.4030671737</v>
      </c>
      <c r="M48">
        <v>1561.7616071312</v>
      </c>
    </row>
    <row r="49" spans="1:13">
      <c r="A49" t="s">
        <v>2330</v>
      </c>
      <c r="B49">
        <v>1538.6034231496</v>
      </c>
      <c r="C49">
        <v>1546.501322167</v>
      </c>
      <c r="D49">
        <v>1555.1317464416</v>
      </c>
      <c r="E49">
        <v>1562.0934820174</v>
      </c>
      <c r="F49">
        <v>1538.3842689975</v>
      </c>
      <c r="G49">
        <v>1546.5229220518</v>
      </c>
      <c r="H49">
        <v>1555.0508784744</v>
      </c>
      <c r="I49">
        <v>1561.9527360602</v>
      </c>
      <c r="J49">
        <v>1538.4164239367</v>
      </c>
      <c r="K49">
        <v>1546.5548360537</v>
      </c>
      <c r="L49">
        <v>1554.4014953655</v>
      </c>
      <c r="M49">
        <v>1561.7612094797</v>
      </c>
    </row>
    <row r="50" spans="1:13">
      <c r="A50" t="s">
        <v>2331</v>
      </c>
      <c r="B50">
        <v>1538.6040011276</v>
      </c>
      <c r="C50">
        <v>1546.5015161753</v>
      </c>
      <c r="D50">
        <v>1555.1303693387</v>
      </c>
      <c r="E50">
        <v>1562.0799814605</v>
      </c>
      <c r="F50">
        <v>1538.3860005568</v>
      </c>
      <c r="G50">
        <v>1546.5237000088</v>
      </c>
      <c r="H50">
        <v>1555.051666958</v>
      </c>
      <c r="I50">
        <v>1561.9664323255</v>
      </c>
      <c r="J50">
        <v>1538.4173876269</v>
      </c>
      <c r="K50">
        <v>1546.5563920329</v>
      </c>
      <c r="L50">
        <v>1554.4030671737</v>
      </c>
      <c r="M50">
        <v>1561.7578362393</v>
      </c>
    </row>
    <row r="51" spans="1:13">
      <c r="A51" t="s">
        <v>2332</v>
      </c>
      <c r="B51">
        <v>1538.6036151813</v>
      </c>
      <c r="C51">
        <v>1546.5032679579</v>
      </c>
      <c r="D51">
        <v>1555.1317464416</v>
      </c>
      <c r="E51">
        <v>1562.0980482353</v>
      </c>
      <c r="F51">
        <v>1538.3865783715</v>
      </c>
      <c r="G51">
        <v>1546.5240880366</v>
      </c>
      <c r="H51">
        <v>1555.051666958</v>
      </c>
      <c r="I51">
        <v>1561.963851767</v>
      </c>
      <c r="J51">
        <v>1538.419121143</v>
      </c>
      <c r="K51">
        <v>1546.5554200211</v>
      </c>
      <c r="L51">
        <v>1554.4024772649</v>
      </c>
      <c r="M51">
        <v>1561.7568430856</v>
      </c>
    </row>
    <row r="52" spans="1:13">
      <c r="A52" t="s">
        <v>2333</v>
      </c>
      <c r="B52">
        <v>1538.6038072131</v>
      </c>
      <c r="C52">
        <v>1546.5017101836</v>
      </c>
      <c r="D52">
        <v>1555.128597957</v>
      </c>
      <c r="E52">
        <v>1562.0968567079</v>
      </c>
      <c r="F52">
        <v>1538.3867703491</v>
      </c>
      <c r="G52">
        <v>1546.522726136</v>
      </c>
      <c r="H52">
        <v>1555.0530439216</v>
      </c>
      <c r="I52">
        <v>1561.9618668771</v>
      </c>
      <c r="J52">
        <v>1538.4187352895</v>
      </c>
      <c r="K52">
        <v>1546.5573659481</v>
      </c>
      <c r="L52">
        <v>1554.4012974486</v>
      </c>
      <c r="M52">
        <v>1561.7546608675</v>
      </c>
    </row>
    <row r="53" spans="1:13">
      <c r="A53" t="s">
        <v>2334</v>
      </c>
      <c r="B53">
        <v>1538.6036151813</v>
      </c>
      <c r="C53">
        <v>1546.501322167</v>
      </c>
      <c r="D53">
        <v>1555.1289922382</v>
      </c>
      <c r="E53">
        <v>1562.098841941</v>
      </c>
      <c r="F53">
        <v>1538.3865783715</v>
      </c>
      <c r="G53">
        <v>1546.5229220518</v>
      </c>
      <c r="H53">
        <v>1555.0508784744</v>
      </c>
      <c r="I53">
        <v>1561.9610713703</v>
      </c>
      <c r="J53">
        <v>1538.4185433039</v>
      </c>
      <c r="K53">
        <v>1546.5554200211</v>
      </c>
      <c r="L53">
        <v>1554.4022812692</v>
      </c>
      <c r="M53">
        <v>1561.7614073356</v>
      </c>
    </row>
    <row r="54" spans="1:13">
      <c r="A54" t="s">
        <v>2335</v>
      </c>
      <c r="B54">
        <v>1538.6032292352</v>
      </c>
      <c r="C54">
        <v>1546.5030720472</v>
      </c>
      <c r="D54">
        <v>1555.1317464416</v>
      </c>
      <c r="E54">
        <v>1562.0797835239</v>
      </c>
      <c r="F54">
        <v>1538.3860005568</v>
      </c>
      <c r="G54">
        <v>1546.5252559254</v>
      </c>
      <c r="H54">
        <v>1555.0528458387</v>
      </c>
      <c r="I54">
        <v>1561.9652409989</v>
      </c>
      <c r="J54">
        <v>1538.4168097891</v>
      </c>
      <c r="K54">
        <v>1546.556586055</v>
      </c>
      <c r="L54">
        <v>1554.403461087</v>
      </c>
      <c r="M54">
        <v>1561.7608137682</v>
      </c>
    </row>
    <row r="55" spans="1:13">
      <c r="A55" t="s">
        <v>2336</v>
      </c>
      <c r="B55">
        <v>1538.6026531404</v>
      </c>
      <c r="C55">
        <v>1546.5032679579</v>
      </c>
      <c r="D55">
        <v>1555.1293845962</v>
      </c>
      <c r="E55">
        <v>1562.0881221306</v>
      </c>
      <c r="F55">
        <v>1538.3852307653</v>
      </c>
      <c r="G55">
        <v>1546.524867897</v>
      </c>
      <c r="H55">
        <v>1555.0524535193</v>
      </c>
      <c r="I55">
        <v>1561.9646453363</v>
      </c>
      <c r="J55">
        <v>1538.4164239367</v>
      </c>
      <c r="K55">
        <v>1546.5556140429</v>
      </c>
      <c r="L55">
        <v>1554.4048369029</v>
      </c>
      <c r="M55">
        <v>1561.7588293943</v>
      </c>
    </row>
    <row r="56" spans="1:13">
      <c r="A56" t="s">
        <v>2337</v>
      </c>
      <c r="B56">
        <v>1538.6041931595</v>
      </c>
      <c r="C56">
        <v>1546.5026840299</v>
      </c>
      <c r="D56">
        <v>1555.132927367</v>
      </c>
      <c r="E56">
        <v>1562.0889158262</v>
      </c>
      <c r="F56">
        <v>1538.3848449287</v>
      </c>
      <c r="G56">
        <v>1546.523505995</v>
      </c>
      <c r="H56">
        <v>1555.0542247275</v>
      </c>
      <c r="I56">
        <v>1561.955514487</v>
      </c>
      <c r="J56">
        <v>1538.4168097891</v>
      </c>
      <c r="K56">
        <v>1546.5548360537</v>
      </c>
      <c r="L56">
        <v>1554.4022812692</v>
      </c>
      <c r="M56">
        <v>1561.7576383844</v>
      </c>
    </row>
    <row r="57" spans="1:13">
      <c r="A57" t="s">
        <v>2338</v>
      </c>
      <c r="B57">
        <v>1538.6032292352</v>
      </c>
      <c r="C57">
        <v>1546.5022941108</v>
      </c>
      <c r="D57">
        <v>1555.1311559796</v>
      </c>
      <c r="E57">
        <v>1562.1083722942</v>
      </c>
      <c r="F57">
        <v>1538.3848449287</v>
      </c>
      <c r="G57">
        <v>1546.522726136</v>
      </c>
      <c r="H57">
        <v>1555.0528458387</v>
      </c>
      <c r="I57">
        <v>1561.9576972664</v>
      </c>
      <c r="J57">
        <v>1538.4170017743</v>
      </c>
      <c r="K57">
        <v>1546.5560020867</v>
      </c>
      <c r="L57">
        <v>1554.4012974486</v>
      </c>
      <c r="M57">
        <v>1561.7560497274</v>
      </c>
    </row>
    <row r="58" spans="1:13">
      <c r="A58" t="s">
        <v>2339</v>
      </c>
      <c r="B58">
        <v>1538.6038072131</v>
      </c>
      <c r="C58">
        <v>1546.5024900214</v>
      </c>
      <c r="D58">
        <v>1555.1309598001</v>
      </c>
      <c r="E58">
        <v>1562.0869306184</v>
      </c>
      <c r="F58">
        <v>1538.3854227426</v>
      </c>
      <c r="G58">
        <v>1546.5254518417</v>
      </c>
      <c r="H58">
        <v>1555.0522573597</v>
      </c>
      <c r="I58">
        <v>1561.9563080479</v>
      </c>
      <c r="J58">
        <v>1538.4179654652</v>
      </c>
      <c r="K58">
        <v>1546.5567819793</v>
      </c>
      <c r="L58">
        <v>1554.4058188065</v>
      </c>
      <c r="M58">
        <v>1561.7580340943</v>
      </c>
    </row>
    <row r="59" spans="1:13">
      <c r="A59" t="s">
        <v>2340</v>
      </c>
      <c r="B59">
        <v>1538.6040011276</v>
      </c>
      <c r="C59">
        <v>1546.501906094</v>
      </c>
      <c r="D59">
        <v>1555.1289922382</v>
      </c>
      <c r="E59">
        <v>1562.0724385602</v>
      </c>
      <c r="F59">
        <v>1538.3860005568</v>
      </c>
      <c r="G59">
        <v>1546.5240880366</v>
      </c>
      <c r="H59">
        <v>1555.0524535193</v>
      </c>
      <c r="I59">
        <v>1561.9628583513</v>
      </c>
      <c r="J59">
        <v>1538.4173876269</v>
      </c>
      <c r="K59">
        <v>1546.5575599704</v>
      </c>
      <c r="L59">
        <v>1554.4040509966</v>
      </c>
      <c r="M59">
        <v>1561.7629960034</v>
      </c>
    </row>
    <row r="60" spans="1:13">
      <c r="A60" t="s">
        <v>2341</v>
      </c>
      <c r="B60">
        <v>1538.604579106</v>
      </c>
      <c r="C60">
        <v>1546.5028780385</v>
      </c>
      <c r="D60">
        <v>1555.1284017782</v>
      </c>
      <c r="E60">
        <v>1562.0805772111</v>
      </c>
      <c r="F60">
        <v>1538.3873481643</v>
      </c>
      <c r="G60">
        <v>1546.525645856</v>
      </c>
      <c r="H60">
        <v>1555.049109197</v>
      </c>
      <c r="I60">
        <v>1561.9610713703</v>
      </c>
      <c r="J60">
        <v>1538.419121143</v>
      </c>
      <c r="K60">
        <v>1546.5569760014</v>
      </c>
      <c r="L60">
        <v>1554.403657083</v>
      </c>
      <c r="M60">
        <v>1561.7600184662</v>
      </c>
    </row>
    <row r="61" spans="1:13">
      <c r="A61" t="s">
        <v>2342</v>
      </c>
      <c r="B61">
        <v>1538.6041931595</v>
      </c>
      <c r="C61">
        <v>1546.5011262568</v>
      </c>
      <c r="D61">
        <v>1555.1282036761</v>
      </c>
      <c r="E61">
        <v>1562.0827622806</v>
      </c>
      <c r="F61">
        <v>1538.3865783715</v>
      </c>
      <c r="G61">
        <v>1546.522726136</v>
      </c>
      <c r="H61">
        <v>1555.0536343243</v>
      </c>
      <c r="I61">
        <v>1561.9590864874</v>
      </c>
      <c r="J61">
        <v>1538.4179654652</v>
      </c>
      <c r="K61">
        <v>1546.5546401299</v>
      </c>
      <c r="L61">
        <v>1554.4011014532</v>
      </c>
      <c r="M61">
        <v>1561.7629960034</v>
      </c>
    </row>
    <row r="62" spans="1:13">
      <c r="A62" t="s">
        <v>2343</v>
      </c>
      <c r="B62">
        <v>1538.6032292352</v>
      </c>
      <c r="C62">
        <v>1546.5036559755</v>
      </c>
      <c r="D62">
        <v>1555.1346968351</v>
      </c>
      <c r="E62">
        <v>1562.0859370461</v>
      </c>
      <c r="F62">
        <v>1538.3848449287</v>
      </c>
      <c r="G62">
        <v>1546.5233100792</v>
      </c>
      <c r="H62">
        <v>1555.0542247275</v>
      </c>
      <c r="I62">
        <v>1561.9511470063</v>
      </c>
      <c r="J62">
        <v>1538.4168097891</v>
      </c>
      <c r="K62">
        <v>1546.5579499174</v>
      </c>
      <c r="L62">
        <v>1554.4014953655</v>
      </c>
      <c r="M62">
        <v>1561.7580340943</v>
      </c>
    </row>
    <row r="63" spans="1:13">
      <c r="A63" t="s">
        <v>2344</v>
      </c>
      <c r="B63">
        <v>1538.6022671948</v>
      </c>
      <c r="C63">
        <v>1546.5042399042</v>
      </c>
      <c r="D63">
        <v>1555.1284017782</v>
      </c>
      <c r="E63">
        <v>1562.0934820174</v>
      </c>
      <c r="F63">
        <v>1538.3840751384</v>
      </c>
      <c r="G63">
        <v>1546.5264238159</v>
      </c>
      <c r="H63">
        <v>1555.051666958</v>
      </c>
      <c r="I63">
        <v>1561.9682173785</v>
      </c>
      <c r="J63">
        <v>1538.416617804</v>
      </c>
      <c r="K63">
        <v>1546.5589219324</v>
      </c>
      <c r="L63">
        <v>1554.4022812692</v>
      </c>
      <c r="M63">
        <v>1561.7616071312</v>
      </c>
    </row>
    <row r="64" spans="1:13">
      <c r="A64" t="s">
        <v>2345</v>
      </c>
      <c r="B64">
        <v>1538.6032292352</v>
      </c>
      <c r="C64">
        <v>1546.5021001024</v>
      </c>
      <c r="D64">
        <v>1555.1297788777</v>
      </c>
      <c r="E64">
        <v>1562.0905032199</v>
      </c>
      <c r="F64">
        <v>1538.3867703491</v>
      </c>
      <c r="G64">
        <v>1546.5231160654</v>
      </c>
      <c r="H64">
        <v>1555.051666958</v>
      </c>
      <c r="I64">
        <v>1561.9707979514</v>
      </c>
      <c r="J64">
        <v>1538.4168097891</v>
      </c>
      <c r="K64">
        <v>1546.5558080648</v>
      </c>
      <c r="L64">
        <v>1554.4024772649</v>
      </c>
      <c r="M64">
        <v>1561.7548587217</v>
      </c>
    </row>
    <row r="65" spans="1:13">
      <c r="A65" t="s">
        <v>2346</v>
      </c>
      <c r="B65">
        <v>1538.6038072131</v>
      </c>
      <c r="C65">
        <v>1546.5024900214</v>
      </c>
      <c r="D65">
        <v>1555.128597957</v>
      </c>
      <c r="E65">
        <v>1562.0843496617</v>
      </c>
      <c r="F65">
        <v>1538.3848449287</v>
      </c>
      <c r="G65">
        <v>1546.523505995</v>
      </c>
      <c r="H65">
        <v>1555.0522573597</v>
      </c>
      <c r="I65">
        <v>1561.9545210819</v>
      </c>
      <c r="J65">
        <v>1538.4162319517</v>
      </c>
      <c r="K65">
        <v>1546.5561980109</v>
      </c>
      <c r="L65">
        <v>1554.4044429889</v>
      </c>
      <c r="M65">
        <v>1561.7580340943</v>
      </c>
    </row>
    <row r="66" spans="1:13">
      <c r="A66" t="s">
        <v>2347</v>
      </c>
      <c r="B66">
        <v>1538.6049631701</v>
      </c>
      <c r="C66">
        <v>1546.501322167</v>
      </c>
      <c r="D66">
        <v>1555.1297788777</v>
      </c>
      <c r="E66">
        <v>1562.0901073414</v>
      </c>
      <c r="F66">
        <v>1538.3854227426</v>
      </c>
      <c r="G66">
        <v>1546.5223381089</v>
      </c>
      <c r="H66">
        <v>1555.0534362413</v>
      </c>
      <c r="I66">
        <v>1561.9668281412</v>
      </c>
      <c r="J66">
        <v>1538.4170017743</v>
      </c>
      <c r="K66">
        <v>1546.5561980109</v>
      </c>
      <c r="L66">
        <v>1554.399921639</v>
      </c>
      <c r="M66">
        <v>1561.7554542243</v>
      </c>
    </row>
    <row r="67" spans="1:13">
      <c r="A67" t="s">
        <v>2348</v>
      </c>
      <c r="B67">
        <v>1538.6032292352</v>
      </c>
      <c r="C67">
        <v>1546.5015161753</v>
      </c>
      <c r="D67">
        <v>1555.1295807752</v>
      </c>
      <c r="E67">
        <v>1562.0849454156</v>
      </c>
      <c r="F67">
        <v>1538.3836911846</v>
      </c>
      <c r="G67">
        <v>1546.5231160654</v>
      </c>
      <c r="H67">
        <v>1555.0508784744</v>
      </c>
      <c r="I67">
        <v>1561.945390351</v>
      </c>
      <c r="J67">
        <v>1538.4156541148</v>
      </c>
      <c r="K67">
        <v>1546.5563920329</v>
      </c>
      <c r="L67">
        <v>1554.4018873565</v>
      </c>
      <c r="M67">
        <v>1561.7580340943</v>
      </c>
    </row>
    <row r="68" spans="1:13">
      <c r="A68" t="s">
        <v>2349</v>
      </c>
      <c r="B68">
        <v>1538.6040011276</v>
      </c>
      <c r="C68">
        <v>1546.5034619667</v>
      </c>
      <c r="D68">
        <v>1555.1284017782</v>
      </c>
      <c r="E68">
        <v>1562.0897095226</v>
      </c>
      <c r="F68">
        <v>1538.3848449287</v>
      </c>
      <c r="G68">
        <v>1546.5244779667</v>
      </c>
      <c r="H68">
        <v>1555.0522573597</v>
      </c>
      <c r="I68">
        <v>1561.9616670302</v>
      </c>
      <c r="J68">
        <v>1538.41546213</v>
      </c>
      <c r="K68">
        <v>1546.5558080648</v>
      </c>
      <c r="L68">
        <v>1554.4048369029</v>
      </c>
      <c r="M68">
        <v>1561.7600184662</v>
      </c>
    </row>
    <row r="69" spans="1:13">
      <c r="A69" t="s">
        <v>2350</v>
      </c>
      <c r="B69">
        <v>1538.6032292352</v>
      </c>
      <c r="C69">
        <v>1546.5022941108</v>
      </c>
      <c r="D69">
        <v>1555.1309598001</v>
      </c>
      <c r="E69">
        <v>1562.088518008</v>
      </c>
      <c r="F69">
        <v>1538.3854227426</v>
      </c>
      <c r="G69">
        <v>1546.5244779667</v>
      </c>
      <c r="H69">
        <v>1555.0536343243</v>
      </c>
      <c r="I69">
        <v>1561.9632561055</v>
      </c>
      <c r="J69">
        <v>1538.416617804</v>
      </c>
      <c r="K69">
        <v>1546.5567819793</v>
      </c>
      <c r="L69">
        <v>1554.403657083</v>
      </c>
      <c r="M69">
        <v>1561.7598206107</v>
      </c>
    </row>
    <row r="70" spans="1:13">
      <c r="A70" t="s">
        <v>2351</v>
      </c>
      <c r="B70">
        <v>1538.6055411493</v>
      </c>
      <c r="C70">
        <v>1546.5021001024</v>
      </c>
      <c r="D70">
        <v>1555.132927367</v>
      </c>
      <c r="E70">
        <v>1562.0827622806</v>
      </c>
      <c r="F70">
        <v>1538.3861944164</v>
      </c>
      <c r="G70">
        <v>1546.5242839527</v>
      </c>
      <c r="H70">
        <v>1555.051666958</v>
      </c>
      <c r="I70">
        <v>1561.9652409989</v>
      </c>
      <c r="J70">
        <v>1538.4175796122</v>
      </c>
      <c r="K70">
        <v>1546.5571700236</v>
      </c>
      <c r="L70">
        <v>1554.4028711779</v>
      </c>
      <c r="M70">
        <v>1561.7608137682</v>
      </c>
    </row>
    <row r="71" spans="1:13">
      <c r="A71" t="s">
        <v>2352</v>
      </c>
      <c r="B71">
        <v>1538.604579106</v>
      </c>
      <c r="C71">
        <v>1546.5017101836</v>
      </c>
      <c r="D71">
        <v>1555.1309598001</v>
      </c>
      <c r="E71">
        <v>1562.0899094023</v>
      </c>
      <c r="F71">
        <v>1538.3875420243</v>
      </c>
      <c r="G71">
        <v>1546.522726136</v>
      </c>
      <c r="H71">
        <v>1555.051666958</v>
      </c>
      <c r="I71">
        <v>1561.9602778046</v>
      </c>
      <c r="J71">
        <v>1538.4183513183</v>
      </c>
      <c r="K71">
        <v>1546.5540561631</v>
      </c>
      <c r="L71">
        <v>1554.4044429889</v>
      </c>
      <c r="M71">
        <v>1561.7596227553</v>
      </c>
    </row>
    <row r="72" spans="1:13">
      <c r="A72" t="s">
        <v>2353</v>
      </c>
      <c r="B72">
        <v>1538.6026531404</v>
      </c>
      <c r="C72">
        <v>1546.5032679579</v>
      </c>
      <c r="D72">
        <v>1555.1289922382</v>
      </c>
      <c r="E72">
        <v>1562.0843496617</v>
      </c>
      <c r="F72">
        <v>1538.3854227426</v>
      </c>
      <c r="G72">
        <v>1546.524867897</v>
      </c>
      <c r="H72">
        <v>1555.0508784744</v>
      </c>
      <c r="I72">
        <v>1561.9551167368</v>
      </c>
      <c r="J72">
        <v>1538.4173876269</v>
      </c>
      <c r="K72">
        <v>1546.5581439398</v>
      </c>
      <c r="L72">
        <v>1554.4020852736</v>
      </c>
      <c r="M72">
        <v>1561.7596227553</v>
      </c>
    </row>
    <row r="73" spans="1:13">
      <c r="A73" t="s">
        <v>2354</v>
      </c>
      <c r="B73">
        <v>1538.6040011276</v>
      </c>
      <c r="C73">
        <v>1546.5021001024</v>
      </c>
      <c r="D73">
        <v>1555.1303693387</v>
      </c>
      <c r="E73">
        <v>1562.0879222514</v>
      </c>
      <c r="F73">
        <v>1538.3854227426</v>
      </c>
      <c r="G73">
        <v>1546.5231160654</v>
      </c>
      <c r="H73">
        <v>1555.0510765568</v>
      </c>
      <c r="I73">
        <v>1561.9648432437</v>
      </c>
      <c r="J73">
        <v>1538.41546213</v>
      </c>
      <c r="K73">
        <v>1546.5552240971</v>
      </c>
      <c r="L73">
        <v>1554.4024772649</v>
      </c>
      <c r="M73">
        <v>1561.7574385897</v>
      </c>
    </row>
    <row r="74" spans="1:13">
      <c r="A74" t="s">
        <v>2355</v>
      </c>
      <c r="B74">
        <v>1538.6036151813</v>
      </c>
      <c r="C74">
        <v>1546.5015161753</v>
      </c>
      <c r="D74">
        <v>1555.1264342228</v>
      </c>
      <c r="E74">
        <v>1562.0938798381</v>
      </c>
      <c r="F74">
        <v>1538.3854227426</v>
      </c>
      <c r="G74">
        <v>1546.5242839527</v>
      </c>
      <c r="H74">
        <v>1555.0514688755</v>
      </c>
      <c r="I74">
        <v>1561.9622626905</v>
      </c>
      <c r="J74">
        <v>1538.4181574506</v>
      </c>
      <c r="K74">
        <v>1546.5558080648</v>
      </c>
      <c r="L74">
        <v>1554.4014953655</v>
      </c>
      <c r="M74">
        <v>1561.7532720102</v>
      </c>
    </row>
    <row r="75" spans="1:13">
      <c r="A75" t="s">
        <v>2356</v>
      </c>
      <c r="B75">
        <v>1538.6041931595</v>
      </c>
      <c r="C75">
        <v>1546.5036559755</v>
      </c>
      <c r="D75">
        <v>1555.132138801</v>
      </c>
      <c r="E75">
        <v>1562.0946735396</v>
      </c>
      <c r="F75">
        <v>1538.3860005568</v>
      </c>
      <c r="G75">
        <v>1546.5258398704</v>
      </c>
      <c r="H75">
        <v>1555.0508784744</v>
      </c>
      <c r="I75">
        <v>1561.9646453363</v>
      </c>
      <c r="J75">
        <v>1538.4179654652</v>
      </c>
      <c r="K75">
        <v>1546.5585319849</v>
      </c>
      <c r="L75">
        <v>1554.4026751821</v>
      </c>
      <c r="M75">
        <v>1561.7582338891</v>
      </c>
    </row>
    <row r="76" spans="1:13">
      <c r="A76" t="s">
        <v>2357</v>
      </c>
      <c r="B76">
        <v>1538.6026531404</v>
      </c>
      <c r="C76">
        <v>1546.5034619667</v>
      </c>
      <c r="D76">
        <v>1555.1309598001</v>
      </c>
      <c r="E76">
        <v>1562.0845475995</v>
      </c>
      <c r="F76">
        <v>1538.3829195132</v>
      </c>
      <c r="G76">
        <v>1546.5264238159</v>
      </c>
      <c r="H76">
        <v>1555.0522573597</v>
      </c>
      <c r="I76">
        <v>1561.9707979514</v>
      </c>
      <c r="J76">
        <v>1538.4150762783</v>
      </c>
      <c r="K76">
        <v>1546.5569760014</v>
      </c>
      <c r="L76">
        <v>1554.4032631696</v>
      </c>
      <c r="M76">
        <v>1561.7574385897</v>
      </c>
    </row>
    <row r="77" spans="1:13">
      <c r="A77" t="s">
        <v>2358</v>
      </c>
      <c r="B77">
        <v>1538.6040011276</v>
      </c>
      <c r="C77">
        <v>1546.5017101836</v>
      </c>
      <c r="D77">
        <v>1555.1295807752</v>
      </c>
      <c r="E77">
        <v>1562.0801813377</v>
      </c>
      <c r="F77">
        <v>1538.3867703491</v>
      </c>
      <c r="G77">
        <v>1546.522726136</v>
      </c>
      <c r="H77">
        <v>1555.0530439216</v>
      </c>
      <c r="I77">
        <v>1561.9592863336</v>
      </c>
      <c r="J77">
        <v>1538.4183513183</v>
      </c>
      <c r="K77">
        <v>1546.5552240971</v>
      </c>
      <c r="L77">
        <v>1554.4042469927</v>
      </c>
      <c r="M77">
        <v>1561.7604161171</v>
      </c>
    </row>
    <row r="78" spans="1:13">
      <c r="A78" t="s">
        <v>2359</v>
      </c>
      <c r="B78">
        <v>1538.6022671948</v>
      </c>
      <c r="C78">
        <v>1546.501906094</v>
      </c>
      <c r="D78">
        <v>1555.1356815844</v>
      </c>
      <c r="E78">
        <v>1562.0827622806</v>
      </c>
      <c r="F78">
        <v>1538.3861944164</v>
      </c>
      <c r="G78">
        <v>1546.524867897</v>
      </c>
      <c r="H78">
        <v>1555.0548151311</v>
      </c>
      <c r="I78">
        <v>1561.9573014553</v>
      </c>
      <c r="J78">
        <v>1538.4175796122</v>
      </c>
      <c r="K78">
        <v>1546.5575599704</v>
      </c>
      <c r="L78">
        <v>1554.4020852736</v>
      </c>
      <c r="M78">
        <v>1561.7596227553</v>
      </c>
    </row>
    <row r="79" spans="1:13">
      <c r="A79" t="s">
        <v>2360</v>
      </c>
      <c r="B79">
        <v>1538.6022671948</v>
      </c>
      <c r="C79">
        <v>1546.5036559755</v>
      </c>
      <c r="D79">
        <v>1555.1291884171</v>
      </c>
      <c r="E79">
        <v>1562.0797835239</v>
      </c>
      <c r="F79">
        <v>1538.3846529516</v>
      </c>
      <c r="G79">
        <v>1546.5246719808</v>
      </c>
      <c r="H79">
        <v>1555.049109197</v>
      </c>
      <c r="I79">
        <v>1561.9628583513</v>
      </c>
      <c r="J79">
        <v>1538.4168097891</v>
      </c>
      <c r="K79">
        <v>1546.5571700236</v>
      </c>
      <c r="L79">
        <v>1554.4020852736</v>
      </c>
      <c r="M79">
        <v>1561.7620028432</v>
      </c>
    </row>
    <row r="80" spans="1:13">
      <c r="A80" t="s">
        <v>2361</v>
      </c>
      <c r="B80">
        <v>1538.602845172</v>
      </c>
      <c r="C80">
        <v>1546.5026840299</v>
      </c>
      <c r="D80">
        <v>1555.1297788777</v>
      </c>
      <c r="E80">
        <v>1562.1045997275</v>
      </c>
      <c r="F80">
        <v>1538.3846529516</v>
      </c>
      <c r="G80">
        <v>1546.5229220518</v>
      </c>
      <c r="H80">
        <v>1555.051666958</v>
      </c>
      <c r="I80">
        <v>1561.9835030318</v>
      </c>
      <c r="J80">
        <v>1538.4173876269</v>
      </c>
      <c r="K80">
        <v>1546.5554200211</v>
      </c>
      <c r="L80">
        <v>1554.4026751821</v>
      </c>
      <c r="M80">
        <v>1561.7576383844</v>
      </c>
    </row>
    <row r="81" spans="1:13">
      <c r="A81" t="s">
        <v>2362</v>
      </c>
      <c r="B81">
        <v>1538.6061191289</v>
      </c>
      <c r="C81">
        <v>1546.5015161753</v>
      </c>
      <c r="D81">
        <v>1555.1303693387</v>
      </c>
      <c r="E81">
        <v>1562.0944755993</v>
      </c>
      <c r="F81">
        <v>1538.3848449287</v>
      </c>
      <c r="G81">
        <v>1546.5244779667</v>
      </c>
      <c r="H81">
        <v>1555.0522573597</v>
      </c>
      <c r="I81">
        <v>1561.9616670302</v>
      </c>
      <c r="J81">
        <v>1538.4162319517</v>
      </c>
      <c r="K81">
        <v>1546.5577539928</v>
      </c>
      <c r="L81">
        <v>1554.4044429889</v>
      </c>
      <c r="M81">
        <v>1561.7570428801</v>
      </c>
    </row>
    <row r="82" spans="1:13">
      <c r="A82" t="s">
        <v>2363</v>
      </c>
      <c r="B82">
        <v>1538.604771138</v>
      </c>
      <c r="C82">
        <v>1546.5009322486</v>
      </c>
      <c r="D82">
        <v>1555.1291884171</v>
      </c>
      <c r="E82">
        <v>1562.0910989785</v>
      </c>
      <c r="F82">
        <v>1538.3821497248</v>
      </c>
      <c r="G82">
        <v>1546.5244779667</v>
      </c>
      <c r="H82">
        <v>1555.0524535193</v>
      </c>
      <c r="I82">
        <v>1561.9769525552</v>
      </c>
      <c r="J82">
        <v>1538.41546213</v>
      </c>
      <c r="K82">
        <v>1546.5558080648</v>
      </c>
      <c r="L82">
        <v>1554.4046409066</v>
      </c>
      <c r="M82">
        <v>1561.7598206107</v>
      </c>
    </row>
    <row r="83" spans="1:13">
      <c r="A83" t="s">
        <v>2364</v>
      </c>
      <c r="B83">
        <v>1538.602845172</v>
      </c>
      <c r="C83">
        <v>1546.501322167</v>
      </c>
      <c r="D83">
        <v>1555.1272208597</v>
      </c>
      <c r="E83">
        <v>1562.0905032199</v>
      </c>
      <c r="F83">
        <v>1538.3827275366</v>
      </c>
      <c r="G83">
        <v>1546.5240880366</v>
      </c>
      <c r="H83">
        <v>1555.0510765568</v>
      </c>
      <c r="I83">
        <v>1561.9704021336</v>
      </c>
      <c r="J83">
        <v>1538.4160399668</v>
      </c>
      <c r="K83">
        <v>1546.5567819793</v>
      </c>
      <c r="L83">
        <v>1554.401691361</v>
      </c>
      <c r="M83">
        <v>1561.7596227553</v>
      </c>
    </row>
    <row r="84" spans="1:13">
      <c r="A84" t="s">
        <v>2365</v>
      </c>
      <c r="B84">
        <v>1538.6065050764</v>
      </c>
      <c r="C84">
        <v>1546.5038518863</v>
      </c>
      <c r="D84">
        <v>1555.131550262</v>
      </c>
      <c r="E84">
        <v>1562.0777983393</v>
      </c>
      <c r="F84">
        <v>1538.3848449287</v>
      </c>
      <c r="G84">
        <v>1546.5254518417</v>
      </c>
      <c r="H84">
        <v>1555.0522573597</v>
      </c>
      <c r="I84">
        <v>1561.9656387543</v>
      </c>
      <c r="J84">
        <v>1538.4181574506</v>
      </c>
      <c r="K84">
        <v>1546.5575599704</v>
      </c>
      <c r="L84">
        <v>1554.4024772649</v>
      </c>
      <c r="M84">
        <v>1561.7586295993</v>
      </c>
    </row>
    <row r="85" spans="1:13">
      <c r="A85" t="s">
        <v>2366</v>
      </c>
      <c r="B85">
        <v>1538.6043851914</v>
      </c>
      <c r="C85">
        <v>1546.5017101836</v>
      </c>
      <c r="D85">
        <v>1555.132927367</v>
      </c>
      <c r="E85">
        <v>1562.0881221306</v>
      </c>
      <c r="F85">
        <v>1538.3852307653</v>
      </c>
      <c r="G85">
        <v>1546.5233100792</v>
      </c>
      <c r="H85">
        <v>1555.0536343243</v>
      </c>
      <c r="I85">
        <v>1561.958095018</v>
      </c>
      <c r="J85">
        <v>1538.4171956417</v>
      </c>
      <c r="K85">
        <v>1546.5560020867</v>
      </c>
      <c r="L85">
        <v>1554.4022812692</v>
      </c>
      <c r="M85">
        <v>1561.7598206107</v>
      </c>
    </row>
    <row r="86" spans="1:13">
      <c r="A86" t="s">
        <v>2367</v>
      </c>
      <c r="B86">
        <v>1538.604771138</v>
      </c>
      <c r="C86">
        <v>1546.5017101836</v>
      </c>
      <c r="D86">
        <v>1555.1297788777</v>
      </c>
      <c r="E86">
        <v>1562.0910989785</v>
      </c>
      <c r="F86">
        <v>1538.3848449287</v>
      </c>
      <c r="G86">
        <v>1546.5233100792</v>
      </c>
      <c r="H86">
        <v>1555.0528458387</v>
      </c>
      <c r="I86">
        <v>1561.9694087096</v>
      </c>
      <c r="J86">
        <v>1538.4175796122</v>
      </c>
      <c r="K86">
        <v>1546.5552240971</v>
      </c>
      <c r="L86">
        <v>1554.4018873565</v>
      </c>
      <c r="M86">
        <v>1561.7586295993</v>
      </c>
    </row>
    <row r="87" spans="1:13">
      <c r="A87" t="s">
        <v>2368</v>
      </c>
      <c r="B87">
        <v>1538.6034231496</v>
      </c>
      <c r="C87">
        <v>1546.501906094</v>
      </c>
      <c r="D87">
        <v>1555.1291884171</v>
      </c>
      <c r="E87">
        <v>1562.0805772111</v>
      </c>
      <c r="F87">
        <v>1538.3861944164</v>
      </c>
      <c r="G87">
        <v>1546.5229220518</v>
      </c>
      <c r="H87">
        <v>1555.0530439216</v>
      </c>
      <c r="I87">
        <v>1561.9535296183</v>
      </c>
      <c r="J87">
        <v>1538.4177734798</v>
      </c>
      <c r="K87">
        <v>1546.5556140429</v>
      </c>
      <c r="L87">
        <v>1554.4046409066</v>
      </c>
      <c r="M87">
        <v>1561.7604161171</v>
      </c>
    </row>
    <row r="88" spans="1:13">
      <c r="A88" t="s">
        <v>2369</v>
      </c>
      <c r="B88">
        <v>1538.6030372036</v>
      </c>
      <c r="C88">
        <v>1546.501322167</v>
      </c>
      <c r="D88">
        <v>1555.130565518</v>
      </c>
      <c r="E88">
        <v>1562.0932840774</v>
      </c>
      <c r="F88">
        <v>1538.3867703491</v>
      </c>
      <c r="G88">
        <v>1546.5233100792</v>
      </c>
      <c r="H88">
        <v>1555.0528458387</v>
      </c>
      <c r="I88">
        <v>1561.9717913772</v>
      </c>
      <c r="J88">
        <v>1538.4175796122</v>
      </c>
      <c r="K88">
        <v>1546.5558080648</v>
      </c>
      <c r="L88">
        <v>1554.4024772649</v>
      </c>
      <c r="M88">
        <v>1561.7608137682</v>
      </c>
    </row>
    <row r="89" spans="1:13">
      <c r="A89" t="s">
        <v>2370</v>
      </c>
      <c r="B89">
        <v>1538.6043851914</v>
      </c>
      <c r="C89">
        <v>1546.5022941108</v>
      </c>
      <c r="D89">
        <v>1555.1337140105</v>
      </c>
      <c r="E89">
        <v>1562.098841941</v>
      </c>
      <c r="F89">
        <v>1538.38792598</v>
      </c>
      <c r="G89">
        <v>1546.5233100792</v>
      </c>
      <c r="H89">
        <v>1555.0522573597</v>
      </c>
      <c r="I89">
        <v>1561.9664323255</v>
      </c>
      <c r="J89">
        <v>1538.4179654652</v>
      </c>
      <c r="K89">
        <v>1546.5554200211</v>
      </c>
      <c r="L89">
        <v>1554.4062127212</v>
      </c>
      <c r="M89">
        <v>1561.7566452309</v>
      </c>
    </row>
    <row r="90" spans="1:13">
      <c r="A90" t="s">
        <v>2371</v>
      </c>
      <c r="B90">
        <v>1538.602845172</v>
      </c>
      <c r="C90">
        <v>1546.5022941108</v>
      </c>
      <c r="D90">
        <v>1555.1297788777</v>
      </c>
      <c r="E90">
        <v>1562.0799814605</v>
      </c>
      <c r="F90">
        <v>1538.3852307653</v>
      </c>
      <c r="G90">
        <v>1546.5244779667</v>
      </c>
      <c r="H90">
        <v>1555.0518631175</v>
      </c>
      <c r="I90">
        <v>1561.9626604444</v>
      </c>
      <c r="J90">
        <v>1538.4170017743</v>
      </c>
      <c r="K90">
        <v>1546.5579499174</v>
      </c>
      <c r="L90">
        <v>1554.4044429889</v>
      </c>
      <c r="M90">
        <v>1561.762202639</v>
      </c>
    </row>
    <row r="91" spans="1:13">
      <c r="A91" t="s">
        <v>2372</v>
      </c>
      <c r="B91">
        <v>1538.602845172</v>
      </c>
      <c r="C91">
        <v>1546.5026840299</v>
      </c>
      <c r="D91">
        <v>1555.1272208597</v>
      </c>
      <c r="E91">
        <v>1562.0895115836</v>
      </c>
      <c r="F91">
        <v>1538.3854227426</v>
      </c>
      <c r="G91">
        <v>1546.523505995</v>
      </c>
      <c r="H91">
        <v>1555.051666958</v>
      </c>
      <c r="I91">
        <v>1561.974769722</v>
      </c>
      <c r="J91">
        <v>1538.4179654652</v>
      </c>
      <c r="K91">
        <v>1546.5561980109</v>
      </c>
      <c r="L91">
        <v>1554.4011014532</v>
      </c>
      <c r="M91">
        <v>1561.7606139728</v>
      </c>
    </row>
    <row r="92" spans="1:13">
      <c r="A92" t="s">
        <v>2373</v>
      </c>
      <c r="B92">
        <v>1538.6043851914</v>
      </c>
      <c r="C92">
        <v>1546.501906094</v>
      </c>
      <c r="D92">
        <v>1555.1343044745</v>
      </c>
      <c r="E92">
        <v>1562.0958650636</v>
      </c>
      <c r="F92">
        <v>1538.385616602</v>
      </c>
      <c r="G92">
        <v>1546.523505995</v>
      </c>
      <c r="H92">
        <v>1555.0542247275</v>
      </c>
      <c r="I92">
        <v>1561.9753634521</v>
      </c>
      <c r="J92">
        <v>1538.4164239367</v>
      </c>
      <c r="K92">
        <v>1546.5554200211</v>
      </c>
      <c r="L92">
        <v>1554.4030671737</v>
      </c>
      <c r="M92">
        <v>1561.7578362393</v>
      </c>
    </row>
    <row r="93" spans="1:13">
      <c r="A93" t="s">
        <v>2374</v>
      </c>
      <c r="B93">
        <v>1538.6032292352</v>
      </c>
      <c r="C93">
        <v>1546.501322167</v>
      </c>
      <c r="D93">
        <v>1555.1303693387</v>
      </c>
      <c r="E93">
        <v>1562.067672618</v>
      </c>
      <c r="F93">
        <v>1538.3854227426</v>
      </c>
      <c r="G93">
        <v>1546.5240880366</v>
      </c>
      <c r="H93">
        <v>1555.0496995968</v>
      </c>
      <c r="I93">
        <v>1561.954720927</v>
      </c>
      <c r="J93">
        <v>1538.4162319517</v>
      </c>
      <c r="K93">
        <v>1546.556586055</v>
      </c>
      <c r="L93">
        <v>1554.4001195556</v>
      </c>
      <c r="M93">
        <v>1561.7627981472</v>
      </c>
    </row>
    <row r="94" spans="1:13">
      <c r="A94" t="s">
        <v>2375</v>
      </c>
      <c r="B94">
        <v>1538.6030372036</v>
      </c>
      <c r="C94">
        <v>1546.5017101836</v>
      </c>
      <c r="D94">
        <v>1555.1289922382</v>
      </c>
      <c r="E94">
        <v>1562.0829602179</v>
      </c>
      <c r="F94">
        <v>1538.3854227426</v>
      </c>
      <c r="G94">
        <v>1546.5238940227</v>
      </c>
      <c r="H94">
        <v>1555.0524535193</v>
      </c>
      <c r="I94">
        <v>1561.9723870453</v>
      </c>
      <c r="J94">
        <v>1538.4168097891</v>
      </c>
      <c r="K94">
        <v>1546.556586055</v>
      </c>
      <c r="L94">
        <v>1554.4022812692</v>
      </c>
      <c r="M94">
        <v>1561.7592251048</v>
      </c>
    </row>
    <row r="95" spans="1:13">
      <c r="A95" t="s">
        <v>2376</v>
      </c>
      <c r="B95">
        <v>1538.602845172</v>
      </c>
      <c r="C95">
        <v>1546.5036559755</v>
      </c>
      <c r="D95">
        <v>1555.130565518</v>
      </c>
      <c r="E95">
        <v>1562.085343232</v>
      </c>
      <c r="F95">
        <v>1538.3834973256</v>
      </c>
      <c r="G95">
        <v>1546.5246719808</v>
      </c>
      <c r="H95">
        <v>1555.0508784744</v>
      </c>
      <c r="I95">
        <v>1561.9791353945</v>
      </c>
      <c r="J95">
        <v>1538.4156541148</v>
      </c>
      <c r="K95">
        <v>1546.556586055</v>
      </c>
      <c r="L95">
        <v>1554.4026751821</v>
      </c>
      <c r="M95">
        <v>1561.7544630134</v>
      </c>
    </row>
    <row r="96" spans="1:13">
      <c r="A96" t="s">
        <v>2377</v>
      </c>
      <c r="B96">
        <v>1538.6040011276</v>
      </c>
      <c r="C96">
        <v>1546.5021001024</v>
      </c>
      <c r="D96">
        <v>1555.131550262</v>
      </c>
      <c r="E96">
        <v>1562.0825624028</v>
      </c>
      <c r="F96">
        <v>1538.3865783715</v>
      </c>
      <c r="G96">
        <v>1546.5242839527</v>
      </c>
      <c r="H96">
        <v>1555.0522573597</v>
      </c>
      <c r="I96">
        <v>1561.9616670302</v>
      </c>
      <c r="J96">
        <v>1538.4185433039</v>
      </c>
      <c r="K96">
        <v>1546.5571700236</v>
      </c>
      <c r="L96">
        <v>1554.4028711779</v>
      </c>
      <c r="M96">
        <v>1561.7574385897</v>
      </c>
    </row>
    <row r="97" spans="1:13">
      <c r="A97" t="s">
        <v>2378</v>
      </c>
      <c r="B97">
        <v>1538.6041931595</v>
      </c>
      <c r="C97">
        <v>1546.5005442325</v>
      </c>
      <c r="D97">
        <v>1555.131550262</v>
      </c>
      <c r="E97">
        <v>1562.0851433535</v>
      </c>
      <c r="F97">
        <v>1538.3846529516</v>
      </c>
      <c r="G97">
        <v>1546.5233100792</v>
      </c>
      <c r="H97">
        <v>1555.0536343243</v>
      </c>
      <c r="I97">
        <v>1561.9713936187</v>
      </c>
      <c r="J97">
        <v>1538.4173876269</v>
      </c>
      <c r="K97">
        <v>1546.5552240971</v>
      </c>
      <c r="L97">
        <v>1554.403461087</v>
      </c>
      <c r="M97">
        <v>1561.7574385897</v>
      </c>
    </row>
    <row r="98" spans="1:13">
      <c r="A98" t="s">
        <v>2379</v>
      </c>
      <c r="B98">
        <v>1538.604771138</v>
      </c>
      <c r="C98">
        <v>1546.5015161753</v>
      </c>
      <c r="D98">
        <v>1555.1301712361</v>
      </c>
      <c r="E98">
        <v>1562.072238685</v>
      </c>
      <c r="F98">
        <v>1538.3848449287</v>
      </c>
      <c r="G98">
        <v>1546.5231160654</v>
      </c>
      <c r="H98">
        <v>1555.0522573597</v>
      </c>
      <c r="I98">
        <v>1561.9519405628</v>
      </c>
      <c r="J98">
        <v>1538.4181574506</v>
      </c>
      <c r="K98">
        <v>1546.5552240971</v>
      </c>
      <c r="L98">
        <v>1554.4024772649</v>
      </c>
      <c r="M98">
        <v>1561.7586295993</v>
      </c>
    </row>
    <row r="99" spans="1:13">
      <c r="A99" t="s">
        <v>2380</v>
      </c>
      <c r="B99">
        <v>1538.6034231496</v>
      </c>
      <c r="C99">
        <v>1546.5017101836</v>
      </c>
      <c r="D99">
        <v>1555.1284017782</v>
      </c>
      <c r="E99">
        <v>1562.0861369248</v>
      </c>
      <c r="F99">
        <v>1538.3829195132</v>
      </c>
      <c r="G99">
        <v>1546.5219481799</v>
      </c>
      <c r="H99">
        <v>1555.0524535193</v>
      </c>
      <c r="I99">
        <v>1561.9628583513</v>
      </c>
      <c r="J99">
        <v>1538.4150762783</v>
      </c>
      <c r="K99">
        <v>1546.5554200211</v>
      </c>
      <c r="L99">
        <v>1554.403461087</v>
      </c>
      <c r="M99">
        <v>1561.7635915123</v>
      </c>
    </row>
    <row r="100" spans="1:13">
      <c r="A100" t="s">
        <v>2381</v>
      </c>
      <c r="B100">
        <v>1538.6038072131</v>
      </c>
      <c r="C100">
        <v>1546.5017101836</v>
      </c>
      <c r="D100">
        <v>1555.1303693387</v>
      </c>
      <c r="E100">
        <v>1562.0837539083</v>
      </c>
      <c r="F100">
        <v>1538.3842689975</v>
      </c>
      <c r="G100">
        <v>1546.522726136</v>
      </c>
      <c r="H100">
        <v>1555.0510765568</v>
      </c>
      <c r="I100">
        <v>1561.9642475814</v>
      </c>
      <c r="J100">
        <v>1538.4164239367</v>
      </c>
      <c r="K100">
        <v>1546.5560020867</v>
      </c>
      <c r="L100">
        <v>1554.4030671737</v>
      </c>
      <c r="M100">
        <v>1561.7594229601</v>
      </c>
    </row>
    <row r="101" spans="1:13">
      <c r="A101" t="s">
        <v>2382</v>
      </c>
      <c r="B101">
        <v>1538.602845172</v>
      </c>
      <c r="C101">
        <v>1546.5017101836</v>
      </c>
      <c r="D101">
        <v>1555.1303693387</v>
      </c>
      <c r="E101">
        <v>1562.0956651824</v>
      </c>
      <c r="F101">
        <v>1538.3834973256</v>
      </c>
      <c r="G101">
        <v>1546.5246719808</v>
      </c>
      <c r="H101">
        <v>1555.0508784744</v>
      </c>
      <c r="I101">
        <v>1561.9618668771</v>
      </c>
      <c r="J101">
        <v>1538.4156541148</v>
      </c>
      <c r="K101">
        <v>1546.5552240971</v>
      </c>
      <c r="L101">
        <v>1554.4020852736</v>
      </c>
      <c r="M101">
        <v>1561.7578362393</v>
      </c>
    </row>
    <row r="102" spans="1:13">
      <c r="A102" t="s">
        <v>2383</v>
      </c>
      <c r="B102">
        <v>1538.6024592263</v>
      </c>
      <c r="C102">
        <v>1546.5028780385</v>
      </c>
      <c r="D102">
        <v>1555.1323369041</v>
      </c>
      <c r="E102">
        <v>1562.0903052806</v>
      </c>
      <c r="F102">
        <v>1538.3865783715</v>
      </c>
      <c r="G102">
        <v>1546.5252559254</v>
      </c>
      <c r="H102">
        <v>1555.051666958</v>
      </c>
      <c r="I102">
        <v>1561.9557123921</v>
      </c>
      <c r="J102">
        <v>1538.416617804</v>
      </c>
      <c r="K102">
        <v>1546.5573659481</v>
      </c>
      <c r="L102">
        <v>1554.4030671737</v>
      </c>
      <c r="M102">
        <v>1561.7604161171</v>
      </c>
    </row>
    <row r="103" spans="1:13">
      <c r="A103" t="s">
        <v>2384</v>
      </c>
      <c r="B103">
        <v>1538.6038072131</v>
      </c>
      <c r="C103">
        <v>1546.5017101836</v>
      </c>
      <c r="D103">
        <v>1555.1291884171</v>
      </c>
      <c r="E103">
        <v>1562.073034305</v>
      </c>
      <c r="F103">
        <v>1538.3861944164</v>
      </c>
      <c r="G103">
        <v>1546.5238940227</v>
      </c>
      <c r="H103">
        <v>1555.0522573597</v>
      </c>
      <c r="I103">
        <v>1561.947375199</v>
      </c>
      <c r="J103">
        <v>1538.4181574506</v>
      </c>
      <c r="K103">
        <v>1546.5554200211</v>
      </c>
      <c r="L103">
        <v>1554.4056228099</v>
      </c>
      <c r="M103">
        <v>1561.7590272495</v>
      </c>
    </row>
    <row r="104" spans="1:13">
      <c r="A104" t="s">
        <v>2385</v>
      </c>
      <c r="B104">
        <v>1538.6043851914</v>
      </c>
      <c r="C104">
        <v>1546.5028780385</v>
      </c>
      <c r="D104">
        <v>1555.1297788777</v>
      </c>
      <c r="E104">
        <v>1562.0910989785</v>
      </c>
      <c r="F104">
        <v>1538.3854227426</v>
      </c>
      <c r="G104">
        <v>1546.5237000088</v>
      </c>
      <c r="H104">
        <v>1555.0508784744</v>
      </c>
      <c r="I104">
        <v>1561.953131869</v>
      </c>
      <c r="J104">
        <v>1538.4170017743</v>
      </c>
      <c r="K104">
        <v>1546.5556140429</v>
      </c>
      <c r="L104">
        <v>1554.4024772649</v>
      </c>
      <c r="M104">
        <v>1561.7604161171</v>
      </c>
    </row>
    <row r="105" spans="1:13">
      <c r="A105" t="s">
        <v>2386</v>
      </c>
      <c r="B105">
        <v>1538.6043851914</v>
      </c>
      <c r="C105">
        <v>1546.5011262568</v>
      </c>
      <c r="D105">
        <v>1555.1317464416</v>
      </c>
      <c r="E105">
        <v>1562.0803792744</v>
      </c>
      <c r="F105">
        <v>1538.3850387881</v>
      </c>
      <c r="G105">
        <v>1546.522726136</v>
      </c>
      <c r="H105">
        <v>1555.0536343243</v>
      </c>
      <c r="I105">
        <v>1561.9626604444</v>
      </c>
      <c r="J105">
        <v>1538.4183513183</v>
      </c>
      <c r="K105">
        <v>1546.5540561631</v>
      </c>
      <c r="L105">
        <v>1554.4018873565</v>
      </c>
      <c r="M105">
        <v>1561.7566452309</v>
      </c>
    </row>
    <row r="106" spans="1:13">
      <c r="A106" t="s">
        <v>2387</v>
      </c>
      <c r="B106">
        <v>1538.6040011276</v>
      </c>
      <c r="C106">
        <v>1546.5038518863</v>
      </c>
      <c r="D106">
        <v>1555.1309598001</v>
      </c>
      <c r="E106">
        <v>1562.0746216664</v>
      </c>
      <c r="F106">
        <v>1538.3842689975</v>
      </c>
      <c r="G106">
        <v>1546.524867897</v>
      </c>
      <c r="H106">
        <v>1555.0536343243</v>
      </c>
      <c r="I106">
        <v>1561.9719892864</v>
      </c>
      <c r="J106">
        <v>1538.4175796122</v>
      </c>
      <c r="K106">
        <v>1546.5561980109</v>
      </c>
      <c r="L106">
        <v>1554.4046409066</v>
      </c>
      <c r="M106">
        <v>1561.7576383844</v>
      </c>
    </row>
    <row r="107" spans="1:13">
      <c r="A107" t="s">
        <v>2388</v>
      </c>
      <c r="B107">
        <v>1538.6026531404</v>
      </c>
      <c r="C107">
        <v>1546.5015161753</v>
      </c>
      <c r="D107">
        <v>1555.1278113187</v>
      </c>
      <c r="E107">
        <v>1562.0934820174</v>
      </c>
      <c r="F107">
        <v>1538.3840751384</v>
      </c>
      <c r="G107">
        <v>1546.5237000088</v>
      </c>
      <c r="H107">
        <v>1555.051666958</v>
      </c>
      <c r="I107">
        <v>1561.9870751601</v>
      </c>
      <c r="J107">
        <v>1538.4160399668</v>
      </c>
      <c r="K107">
        <v>1546.5558080648</v>
      </c>
      <c r="L107">
        <v>1554.4012974486</v>
      </c>
      <c r="M107">
        <v>1561.7574385897</v>
      </c>
    </row>
    <row r="108" spans="1:13">
      <c r="A108" t="s">
        <v>2389</v>
      </c>
      <c r="B108">
        <v>1538.6038072131</v>
      </c>
      <c r="C108">
        <v>1546.5032679579</v>
      </c>
      <c r="D108">
        <v>1555.131550262</v>
      </c>
      <c r="E108">
        <v>1562.0950694203</v>
      </c>
      <c r="F108">
        <v>1538.3860005568</v>
      </c>
      <c r="G108">
        <v>1546.524867897</v>
      </c>
      <c r="H108">
        <v>1555.051666958</v>
      </c>
      <c r="I108">
        <v>1561.972782864</v>
      </c>
      <c r="J108">
        <v>1538.416617804</v>
      </c>
      <c r="K108">
        <v>1546.5567819793</v>
      </c>
      <c r="L108">
        <v>1554.4048369029</v>
      </c>
      <c r="M108">
        <v>1561.7574385897</v>
      </c>
    </row>
    <row r="109" spans="1:13">
      <c r="A109" t="s">
        <v>2390</v>
      </c>
      <c r="B109">
        <v>1538.604771138</v>
      </c>
      <c r="C109">
        <v>1546.5011262568</v>
      </c>
      <c r="D109">
        <v>1555.1323369041</v>
      </c>
      <c r="E109">
        <v>1562.0958650636</v>
      </c>
      <c r="F109">
        <v>1538.3867703491</v>
      </c>
      <c r="G109">
        <v>1546.5238940227</v>
      </c>
      <c r="H109">
        <v>1555.0522573597</v>
      </c>
      <c r="I109">
        <v>1561.9610713703</v>
      </c>
      <c r="J109">
        <v>1538.4162319517</v>
      </c>
      <c r="K109">
        <v>1546.556586055</v>
      </c>
      <c r="L109">
        <v>1554.4020852736</v>
      </c>
      <c r="M109">
        <v>1561.7641870215</v>
      </c>
    </row>
    <row r="110" spans="1:13">
      <c r="A110" t="s">
        <v>2391</v>
      </c>
      <c r="B110">
        <v>1538.6049631701</v>
      </c>
      <c r="C110">
        <v>1546.5026840299</v>
      </c>
      <c r="D110">
        <v>1555.1309598001</v>
      </c>
      <c r="E110">
        <v>1562.0648937922</v>
      </c>
      <c r="F110">
        <v>1538.3854227426</v>
      </c>
      <c r="G110">
        <v>1546.5242839527</v>
      </c>
      <c r="H110">
        <v>1555.0502880738</v>
      </c>
      <c r="I110">
        <v>1561.9709978006</v>
      </c>
      <c r="J110">
        <v>1538.4168097891</v>
      </c>
      <c r="K110">
        <v>1546.556586055</v>
      </c>
      <c r="L110">
        <v>1554.4024772649</v>
      </c>
      <c r="M110">
        <v>1561.7641870215</v>
      </c>
    </row>
    <row r="111" spans="1:13">
      <c r="A111" t="s">
        <v>2392</v>
      </c>
      <c r="B111">
        <v>1538.602845172</v>
      </c>
      <c r="C111">
        <v>1546.5026840299</v>
      </c>
      <c r="D111">
        <v>1555.132138801</v>
      </c>
      <c r="E111">
        <v>1562.081370899</v>
      </c>
      <c r="F111">
        <v>1538.3840751384</v>
      </c>
      <c r="G111">
        <v>1546.5242839527</v>
      </c>
      <c r="H111">
        <v>1555.0536343243</v>
      </c>
      <c r="I111">
        <v>1561.9646453363</v>
      </c>
      <c r="J111">
        <v>1538.41546213</v>
      </c>
      <c r="K111">
        <v>1546.5571700236</v>
      </c>
      <c r="L111">
        <v>1554.4022812692</v>
      </c>
      <c r="M111">
        <v>1561.7602182615</v>
      </c>
    </row>
    <row r="112" spans="1:13">
      <c r="A112" t="s">
        <v>2393</v>
      </c>
      <c r="B112">
        <v>1538.6055411493</v>
      </c>
      <c r="C112">
        <v>1546.5026840299</v>
      </c>
      <c r="D112">
        <v>1555.1297788777</v>
      </c>
      <c r="E112">
        <v>1562.0962609449</v>
      </c>
      <c r="F112">
        <v>1538.3842689975</v>
      </c>
      <c r="G112">
        <v>1546.5250619112</v>
      </c>
      <c r="H112">
        <v>1555.0522573597</v>
      </c>
      <c r="I112">
        <v>1561.9682173785</v>
      </c>
      <c r="J112">
        <v>1538.4181574506</v>
      </c>
      <c r="K112">
        <v>1546.5571700236</v>
      </c>
      <c r="L112">
        <v>1554.4020852736</v>
      </c>
      <c r="M112">
        <v>1561.7606139728</v>
      </c>
    </row>
    <row r="113" spans="1:13">
      <c r="A113" t="s">
        <v>2394</v>
      </c>
      <c r="B113">
        <v>1538.6026531404</v>
      </c>
      <c r="C113">
        <v>1546.5011262568</v>
      </c>
      <c r="D113">
        <v>1555.132138801</v>
      </c>
      <c r="E113">
        <v>1562.1091660104</v>
      </c>
      <c r="F113">
        <v>1538.3854227426</v>
      </c>
      <c r="G113">
        <v>1546.522726136</v>
      </c>
      <c r="H113">
        <v>1555.051666958</v>
      </c>
      <c r="I113">
        <v>1561.9707979514</v>
      </c>
      <c r="J113">
        <v>1538.41546213</v>
      </c>
      <c r="K113">
        <v>1546.5554200211</v>
      </c>
      <c r="L113">
        <v>1554.4046409066</v>
      </c>
      <c r="M113">
        <v>1561.7586295993</v>
      </c>
    </row>
    <row r="114" spans="1:13">
      <c r="A114" t="s">
        <v>2395</v>
      </c>
      <c r="B114">
        <v>1538.6041931595</v>
      </c>
      <c r="C114">
        <v>1546.5003483224</v>
      </c>
      <c r="D114">
        <v>1555.1291884171</v>
      </c>
      <c r="E114">
        <v>1562.0956651824</v>
      </c>
      <c r="F114">
        <v>1538.3848449287</v>
      </c>
      <c r="G114">
        <v>1546.522726136</v>
      </c>
      <c r="H114">
        <v>1555.0522573597</v>
      </c>
      <c r="I114">
        <v>1561.9805246537</v>
      </c>
      <c r="J114">
        <v>1538.4162319517</v>
      </c>
      <c r="K114">
        <v>1546.5546401299</v>
      </c>
      <c r="L114">
        <v>1554.4030671737</v>
      </c>
      <c r="M114">
        <v>1561.7606139728</v>
      </c>
    </row>
    <row r="115" spans="1:13">
      <c r="A115" t="s">
        <v>2396</v>
      </c>
      <c r="B115">
        <v>1538.6038072131</v>
      </c>
      <c r="C115">
        <v>1546.5007382405</v>
      </c>
      <c r="D115">
        <v>1555.1284017782</v>
      </c>
      <c r="E115">
        <v>1562.0895115836</v>
      </c>
      <c r="F115">
        <v>1538.3865783715</v>
      </c>
      <c r="G115">
        <v>1546.523505995</v>
      </c>
      <c r="H115">
        <v>1555.0498957557</v>
      </c>
      <c r="I115">
        <v>1561.9636519196</v>
      </c>
      <c r="J115">
        <v>1538.4171956417</v>
      </c>
      <c r="K115">
        <v>1546.5548360537</v>
      </c>
      <c r="L115">
        <v>1554.4032631696</v>
      </c>
      <c r="M115">
        <v>1561.7600184662</v>
      </c>
    </row>
    <row r="116" spans="1:13">
      <c r="A116" t="s">
        <v>2397</v>
      </c>
      <c r="B116">
        <v>1538.604579106</v>
      </c>
      <c r="C116">
        <v>1546.5024900214</v>
      </c>
      <c r="D116">
        <v>1555.1297788777</v>
      </c>
      <c r="E116">
        <v>1562.0851433535</v>
      </c>
      <c r="F116">
        <v>1538.3848449287</v>
      </c>
      <c r="G116">
        <v>1546.5238940227</v>
      </c>
      <c r="H116">
        <v>1555.051666958</v>
      </c>
      <c r="I116">
        <v>1561.9602778046</v>
      </c>
      <c r="J116">
        <v>1538.4175796122</v>
      </c>
      <c r="K116">
        <v>1546.556586055</v>
      </c>
      <c r="L116">
        <v>1554.403853079</v>
      </c>
      <c r="M116">
        <v>1561.7576383844</v>
      </c>
    </row>
    <row r="117" spans="1:13">
      <c r="A117" t="s">
        <v>2398</v>
      </c>
      <c r="B117">
        <v>1538.6041931595</v>
      </c>
      <c r="C117">
        <v>1546.5038518863</v>
      </c>
      <c r="D117">
        <v>1555.130565518</v>
      </c>
      <c r="E117">
        <v>1562.0958650636</v>
      </c>
      <c r="F117">
        <v>1538.3886976564</v>
      </c>
      <c r="G117">
        <v>1546.5262298014</v>
      </c>
      <c r="H117">
        <v>1555.0522573597</v>
      </c>
      <c r="I117">
        <v>1561.9600798983</v>
      </c>
      <c r="J117">
        <v>1538.4187352895</v>
      </c>
      <c r="K117">
        <v>1546.5567819793</v>
      </c>
      <c r="L117">
        <v>1554.4028711779</v>
      </c>
      <c r="M117">
        <v>1561.7653780414</v>
      </c>
    </row>
    <row r="118" spans="1:13">
      <c r="A118" t="s">
        <v>2399</v>
      </c>
      <c r="B118">
        <v>1538.6038072131</v>
      </c>
      <c r="C118">
        <v>1546.5024900214</v>
      </c>
      <c r="D118">
        <v>1555.1303693387</v>
      </c>
      <c r="E118">
        <v>1562.0875263743</v>
      </c>
      <c r="F118">
        <v>1538.3854227426</v>
      </c>
      <c r="G118">
        <v>1546.5240880366</v>
      </c>
      <c r="H118">
        <v>1555.0528458387</v>
      </c>
      <c r="I118">
        <v>1561.9652409989</v>
      </c>
      <c r="J118">
        <v>1538.4175796122</v>
      </c>
      <c r="K118">
        <v>1546.5556140429</v>
      </c>
      <c r="L118">
        <v>1554.4050328992</v>
      </c>
      <c r="M118">
        <v>1561.7624004951</v>
      </c>
    </row>
    <row r="119" spans="1:13">
      <c r="A119" t="s">
        <v>2400</v>
      </c>
      <c r="B119">
        <v>1538.6041931595</v>
      </c>
      <c r="C119">
        <v>1546.5024900214</v>
      </c>
      <c r="D119">
        <v>1555.1297788777</v>
      </c>
      <c r="E119">
        <v>1562.0881221306</v>
      </c>
      <c r="F119">
        <v>1538.3865783715</v>
      </c>
      <c r="G119">
        <v>1546.5246719808</v>
      </c>
      <c r="H119">
        <v>1555.0524535193</v>
      </c>
      <c r="I119">
        <v>1561.9592863336</v>
      </c>
      <c r="J119">
        <v>1538.4185433039</v>
      </c>
      <c r="K119">
        <v>1546.5571700236</v>
      </c>
      <c r="L119">
        <v>1554.4022812692</v>
      </c>
      <c r="M119">
        <v>1561.7592251048</v>
      </c>
    </row>
    <row r="120" spans="1:13">
      <c r="A120" t="s">
        <v>2401</v>
      </c>
      <c r="B120">
        <v>1538.604579106</v>
      </c>
      <c r="C120">
        <v>1546.5017101836</v>
      </c>
      <c r="D120">
        <v>1555.1301712361</v>
      </c>
      <c r="E120">
        <v>1562.0843496617</v>
      </c>
      <c r="F120">
        <v>1538.3840751384</v>
      </c>
      <c r="G120">
        <v>1546.5238940227</v>
      </c>
      <c r="H120">
        <v>1555.0528458387</v>
      </c>
      <c r="I120">
        <v>1561.9642475814</v>
      </c>
      <c r="J120">
        <v>1538.4160399668</v>
      </c>
      <c r="K120">
        <v>1546.5560020867</v>
      </c>
      <c r="L120">
        <v>1554.4024772649</v>
      </c>
      <c r="M120">
        <v>1561.7604161171</v>
      </c>
    </row>
    <row r="121" spans="1:13">
      <c r="A121" t="s">
        <v>2402</v>
      </c>
      <c r="B121">
        <v>1538.6041931595</v>
      </c>
      <c r="C121">
        <v>1546.5024900214</v>
      </c>
      <c r="D121">
        <v>1555.1323369041</v>
      </c>
      <c r="E121">
        <v>1562.0865328012</v>
      </c>
      <c r="F121">
        <v>1538.3836911846</v>
      </c>
      <c r="G121">
        <v>1546.5240880366</v>
      </c>
      <c r="H121">
        <v>1555.0548151311</v>
      </c>
      <c r="I121">
        <v>1561.9610713703</v>
      </c>
      <c r="J121">
        <v>1538.4170017743</v>
      </c>
      <c r="K121">
        <v>1546.5561980109</v>
      </c>
      <c r="L121">
        <v>1554.403853079</v>
      </c>
      <c r="M121">
        <v>1561.7600184662</v>
      </c>
    </row>
    <row r="122" spans="1:13">
      <c r="A122" t="s">
        <v>2403</v>
      </c>
      <c r="B122">
        <v>1538.6036151813</v>
      </c>
      <c r="C122">
        <v>1546.5017101836</v>
      </c>
      <c r="D122">
        <v>1555.1289922382</v>
      </c>
      <c r="E122">
        <v>1562.0978502941</v>
      </c>
      <c r="F122">
        <v>1538.3854227426</v>
      </c>
      <c r="G122">
        <v>1546.5238940227</v>
      </c>
      <c r="H122">
        <v>1555.0530439216</v>
      </c>
      <c r="I122">
        <v>1561.9557123921</v>
      </c>
      <c r="J122">
        <v>1538.4173876269</v>
      </c>
      <c r="K122">
        <v>1546.5573659481</v>
      </c>
      <c r="L122">
        <v>1554.4022812692</v>
      </c>
      <c r="M122">
        <v>1561.7616071312</v>
      </c>
    </row>
    <row r="123" spans="1:13">
      <c r="A123" t="s">
        <v>2404</v>
      </c>
      <c r="B123">
        <v>1538.6026531404</v>
      </c>
      <c r="C123">
        <v>1546.5021001024</v>
      </c>
      <c r="D123">
        <v>1555.1295807752</v>
      </c>
      <c r="E123">
        <v>1562.0958650636</v>
      </c>
      <c r="F123">
        <v>1538.3848449287</v>
      </c>
      <c r="G123">
        <v>1546.5242839527</v>
      </c>
      <c r="H123">
        <v>1555.0542247275</v>
      </c>
      <c r="I123">
        <v>1561.9636519196</v>
      </c>
      <c r="J123">
        <v>1538.4173876269</v>
      </c>
      <c r="K123">
        <v>1546.5558080648</v>
      </c>
      <c r="L123">
        <v>1554.4032631696</v>
      </c>
      <c r="M123">
        <v>1561.761011624</v>
      </c>
    </row>
    <row r="124" spans="1:13">
      <c r="A124" t="s">
        <v>2405</v>
      </c>
      <c r="B124">
        <v>1538.6030372036</v>
      </c>
      <c r="C124">
        <v>1546.5024900214</v>
      </c>
      <c r="D124">
        <v>1555.131550262</v>
      </c>
      <c r="E124">
        <v>1562.1004312954</v>
      </c>
      <c r="F124">
        <v>1538.3852307653</v>
      </c>
      <c r="G124">
        <v>1546.5240880366</v>
      </c>
      <c r="H124">
        <v>1555.0524535193</v>
      </c>
      <c r="I124">
        <v>1561.9707979514</v>
      </c>
      <c r="J124">
        <v>1538.416617804</v>
      </c>
      <c r="K124">
        <v>1546.5581439398</v>
      </c>
      <c r="L124">
        <v>1554.399921639</v>
      </c>
      <c r="M124">
        <v>1561.7570428801</v>
      </c>
    </row>
    <row r="125" spans="1:13">
      <c r="A125" t="s">
        <v>2406</v>
      </c>
      <c r="B125">
        <v>1538.604579106</v>
      </c>
      <c r="C125">
        <v>1546.5021001024</v>
      </c>
      <c r="D125">
        <v>1555.1303693387</v>
      </c>
      <c r="E125">
        <v>1562.072238685</v>
      </c>
      <c r="F125">
        <v>1538.3854227426</v>
      </c>
      <c r="G125">
        <v>1546.5242839527</v>
      </c>
      <c r="H125">
        <v>1555.0510765568</v>
      </c>
      <c r="I125">
        <v>1561.9672258975</v>
      </c>
      <c r="J125">
        <v>1538.4148842936</v>
      </c>
      <c r="K125">
        <v>1546.5558080648</v>
      </c>
      <c r="L125">
        <v>1554.4028711779</v>
      </c>
      <c r="M125">
        <v>1561.7576383844</v>
      </c>
    </row>
    <row r="126" spans="1:13">
      <c r="A126" t="s">
        <v>2407</v>
      </c>
      <c r="B126">
        <v>1538.6049631701</v>
      </c>
      <c r="C126">
        <v>1546.5024900214</v>
      </c>
      <c r="D126">
        <v>1555.1323369041</v>
      </c>
      <c r="E126">
        <v>1562.0909010391</v>
      </c>
      <c r="F126">
        <v>1538.3860005568</v>
      </c>
      <c r="G126">
        <v>1546.5240880366</v>
      </c>
      <c r="H126">
        <v>1555.0528458387</v>
      </c>
      <c r="I126">
        <v>1561.9590864874</v>
      </c>
      <c r="J126">
        <v>1538.4168097891</v>
      </c>
      <c r="K126">
        <v>1546.5567819793</v>
      </c>
      <c r="L126">
        <v>1554.4032631696</v>
      </c>
      <c r="M126">
        <v>1561.7639872252</v>
      </c>
    </row>
    <row r="127" spans="1:13">
      <c r="A127" t="s">
        <v>2408</v>
      </c>
      <c r="B127">
        <v>1538.6038072131</v>
      </c>
      <c r="C127">
        <v>1546.501906094</v>
      </c>
      <c r="D127">
        <v>1555.1289922382</v>
      </c>
      <c r="E127">
        <v>1562.092886257</v>
      </c>
      <c r="F127">
        <v>1538.3842689975</v>
      </c>
      <c r="G127">
        <v>1546.5229220518</v>
      </c>
      <c r="H127">
        <v>1555.0508784744</v>
      </c>
      <c r="I127">
        <v>1561.9648432437</v>
      </c>
      <c r="J127">
        <v>1538.4158479818</v>
      </c>
      <c r="K127">
        <v>1546.5567819793</v>
      </c>
      <c r="L127">
        <v>1554.4018873565</v>
      </c>
      <c r="M127">
        <v>1561.7625983512</v>
      </c>
    </row>
    <row r="128" spans="1:13">
      <c r="A128" t="s">
        <v>2409</v>
      </c>
      <c r="B128">
        <v>1538.6032292352</v>
      </c>
      <c r="C128">
        <v>1546.501322167</v>
      </c>
      <c r="D128">
        <v>1555.1309598001</v>
      </c>
      <c r="E128">
        <v>1562.0897095226</v>
      </c>
      <c r="F128">
        <v>1538.3848449287</v>
      </c>
      <c r="G128">
        <v>1546.523505995</v>
      </c>
      <c r="H128">
        <v>1555.0534362413</v>
      </c>
      <c r="I128">
        <v>1561.9626604444</v>
      </c>
      <c r="J128">
        <v>1538.4175796122</v>
      </c>
      <c r="K128">
        <v>1546.5561980109</v>
      </c>
      <c r="L128">
        <v>1554.4048369029</v>
      </c>
      <c r="M128">
        <v>1561.7624004951</v>
      </c>
    </row>
    <row r="129" spans="1:13">
      <c r="A129" t="s">
        <v>2410</v>
      </c>
      <c r="B129">
        <v>1538.6036151813</v>
      </c>
      <c r="C129">
        <v>1546.5032679579</v>
      </c>
      <c r="D129">
        <v>1555.1297788777</v>
      </c>
      <c r="E129">
        <v>1562.0891137651</v>
      </c>
      <c r="F129">
        <v>1538.3865783715</v>
      </c>
      <c r="G129">
        <v>1546.525645856</v>
      </c>
      <c r="H129">
        <v>1555.051666958</v>
      </c>
      <c r="I129">
        <v>1561.9690128925</v>
      </c>
      <c r="J129">
        <v>1538.4179654652</v>
      </c>
      <c r="K129">
        <v>1546.556586055</v>
      </c>
      <c r="L129">
        <v>1554.4040509966</v>
      </c>
      <c r="M129">
        <v>1561.7627981472</v>
      </c>
    </row>
    <row r="130" spans="1:13">
      <c r="A130" t="s">
        <v>2411</v>
      </c>
      <c r="B130">
        <v>1538.6043851914</v>
      </c>
      <c r="C130">
        <v>1546.4999603065</v>
      </c>
      <c r="D130">
        <v>1555.1309598001</v>
      </c>
      <c r="E130">
        <v>1562.0823644655</v>
      </c>
      <c r="F130">
        <v>1538.3840751384</v>
      </c>
      <c r="G130">
        <v>1546.5229220518</v>
      </c>
      <c r="H130">
        <v>1555.0522573597</v>
      </c>
      <c r="I130">
        <v>1561.9702042248</v>
      </c>
      <c r="J130">
        <v>1538.4168097891</v>
      </c>
      <c r="K130">
        <v>1546.5558080648</v>
      </c>
      <c r="L130">
        <v>1554.403657083</v>
      </c>
      <c r="M130">
        <v>1561.7600184662</v>
      </c>
    </row>
    <row r="131" spans="1:13">
      <c r="A131" t="s">
        <v>2412</v>
      </c>
      <c r="B131">
        <v>1538.6051570849</v>
      </c>
      <c r="C131">
        <v>1546.4997643966</v>
      </c>
      <c r="D131">
        <v>1555.1289922382</v>
      </c>
      <c r="E131">
        <v>1562.0815707766</v>
      </c>
      <c r="F131">
        <v>1538.3854227426</v>
      </c>
      <c r="G131">
        <v>1546.5215582511</v>
      </c>
      <c r="H131">
        <v>1555.0510765568</v>
      </c>
      <c r="I131">
        <v>1561.967821562</v>
      </c>
      <c r="J131">
        <v>1538.4173876269</v>
      </c>
      <c r="K131">
        <v>1546.5550300754</v>
      </c>
      <c r="L131">
        <v>1554.4032631696</v>
      </c>
      <c r="M131">
        <v>1561.7578362393</v>
      </c>
    </row>
    <row r="132" spans="1:13">
      <c r="A132" t="s">
        <v>2413</v>
      </c>
      <c r="B132">
        <v>1538.6055411493</v>
      </c>
      <c r="C132">
        <v>1546.5030720472</v>
      </c>
      <c r="D132">
        <v>1555.131550262</v>
      </c>
      <c r="E132">
        <v>1562.0748196016</v>
      </c>
      <c r="F132">
        <v>1538.3867703491</v>
      </c>
      <c r="G132">
        <v>1546.5246719808</v>
      </c>
      <c r="H132">
        <v>1555.0528458387</v>
      </c>
      <c r="I132">
        <v>1561.9571016096</v>
      </c>
      <c r="J132">
        <v>1538.4181574506</v>
      </c>
      <c r="K132">
        <v>1546.556586055</v>
      </c>
      <c r="L132">
        <v>1554.403853079</v>
      </c>
      <c r="M132">
        <v>1561.7594229601</v>
      </c>
    </row>
    <row r="133" spans="1:13">
      <c r="A133" t="s">
        <v>2414</v>
      </c>
      <c r="B133">
        <v>1538.6030372036</v>
      </c>
      <c r="C133">
        <v>1546.5021001024</v>
      </c>
      <c r="D133">
        <v>1555.1299750568</v>
      </c>
      <c r="E133">
        <v>1562.0587404358</v>
      </c>
      <c r="F133">
        <v>1538.3867703491</v>
      </c>
      <c r="G133">
        <v>1546.5237000088</v>
      </c>
      <c r="H133">
        <v>1555.051666958</v>
      </c>
      <c r="I133">
        <v>1561.9424140584</v>
      </c>
      <c r="J133">
        <v>1538.4195051145</v>
      </c>
      <c r="K133">
        <v>1546.5558080648</v>
      </c>
      <c r="L133">
        <v>1554.4030671737</v>
      </c>
      <c r="M133">
        <v>1561.7631938597</v>
      </c>
    </row>
    <row r="134" spans="1:13">
      <c r="A134" t="s">
        <v>2415</v>
      </c>
      <c r="B134">
        <v>1538.6036151813</v>
      </c>
      <c r="C134">
        <v>1546.5007382405</v>
      </c>
      <c r="D134">
        <v>1555.131550262</v>
      </c>
      <c r="E134">
        <v>1562.0970565894</v>
      </c>
      <c r="F134">
        <v>1538.3842689975</v>
      </c>
      <c r="G134">
        <v>1546.5231160654</v>
      </c>
      <c r="H134">
        <v>1555.0528458387</v>
      </c>
      <c r="I134">
        <v>1561.9582929237</v>
      </c>
      <c r="J134">
        <v>1538.4156541148</v>
      </c>
      <c r="K134">
        <v>1546.5538621417</v>
      </c>
      <c r="L134">
        <v>1554.4026751821</v>
      </c>
      <c r="M134">
        <v>1561.7584317442</v>
      </c>
    </row>
    <row r="135" spans="1:13">
      <c r="A135" t="s">
        <v>2416</v>
      </c>
      <c r="B135">
        <v>1538.604579106</v>
      </c>
      <c r="C135">
        <v>1546.501906094</v>
      </c>
      <c r="D135">
        <v>1555.1317464416</v>
      </c>
      <c r="E135">
        <v>1562.0893136446</v>
      </c>
      <c r="F135">
        <v>1538.3873481643</v>
      </c>
      <c r="G135">
        <v>1546.5240880366</v>
      </c>
      <c r="H135">
        <v>1555.051666958</v>
      </c>
      <c r="I135">
        <v>1561.9662324774</v>
      </c>
      <c r="J135">
        <v>1538.419121143</v>
      </c>
      <c r="K135">
        <v>1546.5561980109</v>
      </c>
      <c r="L135">
        <v>1554.4011014532</v>
      </c>
      <c r="M135">
        <v>1561.7574385897</v>
      </c>
    </row>
    <row r="136" spans="1:13">
      <c r="A136" t="s">
        <v>2417</v>
      </c>
      <c r="B136">
        <v>1538.6041931595</v>
      </c>
      <c r="C136">
        <v>1546.5026840299</v>
      </c>
      <c r="D136">
        <v>1555.1325330839</v>
      </c>
      <c r="E136">
        <v>1562.0934820174</v>
      </c>
      <c r="F136">
        <v>1538.3854227426</v>
      </c>
      <c r="G136">
        <v>1546.5237000088</v>
      </c>
      <c r="H136">
        <v>1555.0502880738</v>
      </c>
      <c r="I136">
        <v>1561.9704021336</v>
      </c>
      <c r="J136">
        <v>1538.4173876269</v>
      </c>
      <c r="K136">
        <v>1546.5558080648</v>
      </c>
      <c r="L136">
        <v>1554.4042469927</v>
      </c>
      <c r="M136">
        <v>1561.7542632196</v>
      </c>
    </row>
    <row r="137" spans="1:13">
      <c r="A137" t="s">
        <v>2418</v>
      </c>
      <c r="B137">
        <v>1538.6057331816</v>
      </c>
      <c r="C137">
        <v>1546.5024900214</v>
      </c>
      <c r="D137">
        <v>1555.1266304011</v>
      </c>
      <c r="E137">
        <v>1562.085343232</v>
      </c>
      <c r="F137">
        <v>1538.3867703491</v>
      </c>
      <c r="G137">
        <v>1546.523505995</v>
      </c>
      <c r="H137">
        <v>1555.051666958</v>
      </c>
      <c r="I137">
        <v>1561.9632561055</v>
      </c>
      <c r="J137">
        <v>1538.4187352895</v>
      </c>
      <c r="K137">
        <v>1546.5561980109</v>
      </c>
      <c r="L137">
        <v>1554.4020852736</v>
      </c>
      <c r="M137">
        <v>1561.7582338891</v>
      </c>
    </row>
    <row r="138" spans="1:13">
      <c r="A138" t="s">
        <v>2419</v>
      </c>
      <c r="B138">
        <v>1538.6041931595</v>
      </c>
      <c r="C138">
        <v>1546.5024900214</v>
      </c>
      <c r="D138">
        <v>1555.131550262</v>
      </c>
      <c r="E138">
        <v>1562.0859370461</v>
      </c>
      <c r="F138">
        <v>1538.3854227426</v>
      </c>
      <c r="G138">
        <v>1546.5233100792</v>
      </c>
      <c r="H138">
        <v>1555.0530439216</v>
      </c>
      <c r="I138">
        <v>1561.9729827138</v>
      </c>
      <c r="J138">
        <v>1538.4185433039</v>
      </c>
      <c r="K138">
        <v>1546.5546401299</v>
      </c>
      <c r="L138">
        <v>1554.4046409066</v>
      </c>
      <c r="M138">
        <v>1561.7608137682</v>
      </c>
    </row>
    <row r="139" spans="1:13">
      <c r="A139" t="s">
        <v>2420</v>
      </c>
      <c r="B139">
        <v>1538.602845172</v>
      </c>
      <c r="C139">
        <v>1546.5042399042</v>
      </c>
      <c r="D139">
        <v>1555.1289922382</v>
      </c>
      <c r="E139">
        <v>1562.0869306184</v>
      </c>
      <c r="F139">
        <v>1538.3848449287</v>
      </c>
      <c r="G139">
        <v>1546.5250619112</v>
      </c>
      <c r="H139">
        <v>1555.0528458387</v>
      </c>
      <c r="I139">
        <v>1561.9729827138</v>
      </c>
      <c r="J139">
        <v>1538.4181574506</v>
      </c>
      <c r="K139">
        <v>1546.5563920329</v>
      </c>
      <c r="L139">
        <v>1554.4026751821</v>
      </c>
      <c r="M139">
        <v>1561.7596227553</v>
      </c>
    </row>
    <row r="140" spans="1:13">
      <c r="A140" t="s">
        <v>2421</v>
      </c>
      <c r="B140">
        <v>1538.6022671948</v>
      </c>
      <c r="C140">
        <v>1546.5040458952</v>
      </c>
      <c r="D140">
        <v>1555.131550262</v>
      </c>
      <c r="E140">
        <v>1562.1006292372</v>
      </c>
      <c r="F140">
        <v>1538.3873481643</v>
      </c>
      <c r="G140">
        <v>1546.5250619112</v>
      </c>
      <c r="H140">
        <v>1555.0534362413</v>
      </c>
      <c r="I140">
        <v>1561.9622626905</v>
      </c>
      <c r="J140">
        <v>1538.4185433039</v>
      </c>
      <c r="K140">
        <v>1546.5577539928</v>
      </c>
      <c r="L140">
        <v>1554.4020852736</v>
      </c>
      <c r="M140">
        <v>1561.7580340943</v>
      </c>
    </row>
    <row r="141" spans="1:13">
      <c r="A141" t="s">
        <v>2422</v>
      </c>
      <c r="B141">
        <v>1538.6032292352</v>
      </c>
      <c r="C141">
        <v>1546.501906094</v>
      </c>
      <c r="D141">
        <v>1555.132927367</v>
      </c>
      <c r="E141">
        <v>1562.0819666507</v>
      </c>
      <c r="F141">
        <v>1538.3848449287</v>
      </c>
      <c r="G141">
        <v>1546.523505995</v>
      </c>
      <c r="H141">
        <v>1555.0534362413</v>
      </c>
      <c r="I141">
        <v>1561.9610713703</v>
      </c>
      <c r="J141">
        <v>1538.4183513183</v>
      </c>
      <c r="K141">
        <v>1546.5548360537</v>
      </c>
      <c r="L141">
        <v>1554.4005115459</v>
      </c>
      <c r="M141">
        <v>1561.7580340943</v>
      </c>
    </row>
    <row r="142" spans="1:13">
      <c r="A142" t="s">
        <v>2423</v>
      </c>
      <c r="B142">
        <v>1538.6038072131</v>
      </c>
      <c r="C142">
        <v>1546.5021001024</v>
      </c>
      <c r="D142">
        <v>1555.132927367</v>
      </c>
      <c r="E142">
        <v>1562.092290497</v>
      </c>
      <c r="F142">
        <v>1538.3863863939</v>
      </c>
      <c r="G142">
        <v>1546.5238940227</v>
      </c>
      <c r="H142">
        <v>1555.050486156</v>
      </c>
      <c r="I142">
        <v>1561.9602778046</v>
      </c>
      <c r="J142">
        <v>1538.4195051145</v>
      </c>
      <c r="K142">
        <v>1546.5560020867</v>
      </c>
      <c r="L142">
        <v>1554.403657083</v>
      </c>
      <c r="M142">
        <v>1561.7606139728</v>
      </c>
    </row>
    <row r="143" spans="1:13">
      <c r="A143" t="s">
        <v>2424</v>
      </c>
      <c r="B143">
        <v>1538.6049631701</v>
      </c>
      <c r="C143">
        <v>1546.5005442325</v>
      </c>
      <c r="D143">
        <v>1555.1289922382</v>
      </c>
      <c r="E143">
        <v>1562.0996356475</v>
      </c>
      <c r="F143">
        <v>1538.3848449287</v>
      </c>
      <c r="G143">
        <v>1546.5229220518</v>
      </c>
      <c r="H143">
        <v>1555.051666958</v>
      </c>
      <c r="I143">
        <v>1561.9672258975</v>
      </c>
      <c r="J143">
        <v>1538.4173876269</v>
      </c>
      <c r="K143">
        <v>1546.5561980109</v>
      </c>
      <c r="L143">
        <v>1554.403657083</v>
      </c>
      <c r="M143">
        <v>1561.7572407349</v>
      </c>
    </row>
    <row r="144" spans="1:13">
      <c r="A144" t="s">
        <v>2425</v>
      </c>
      <c r="B144">
        <v>1538.6055411493</v>
      </c>
      <c r="C144">
        <v>1546.5034619667</v>
      </c>
      <c r="D144">
        <v>1555.1270246812</v>
      </c>
      <c r="E144">
        <v>1562.0940777783</v>
      </c>
      <c r="F144">
        <v>1538.3854227426</v>
      </c>
      <c r="G144">
        <v>1546.5250619112</v>
      </c>
      <c r="H144">
        <v>1555.0510765568</v>
      </c>
      <c r="I144">
        <v>1561.9626604444</v>
      </c>
      <c r="J144">
        <v>1538.4168097891</v>
      </c>
      <c r="K144">
        <v>1546.5558080648</v>
      </c>
      <c r="L144">
        <v>1554.4048369029</v>
      </c>
      <c r="M144">
        <v>1561.7588293943</v>
      </c>
    </row>
    <row r="145" spans="1:13">
      <c r="A145" t="s">
        <v>2426</v>
      </c>
      <c r="B145">
        <v>1538.6036151813</v>
      </c>
      <c r="C145">
        <v>1546.5022941108</v>
      </c>
      <c r="D145">
        <v>1555.1282036761</v>
      </c>
      <c r="E145">
        <v>1562.0740259203</v>
      </c>
      <c r="F145">
        <v>1538.3840751384</v>
      </c>
      <c r="G145">
        <v>1546.5233100792</v>
      </c>
      <c r="H145">
        <v>1555.051666958</v>
      </c>
      <c r="I145">
        <v>1561.9648432437</v>
      </c>
      <c r="J145">
        <v>1538.4173876269</v>
      </c>
      <c r="K145">
        <v>1546.5560020867</v>
      </c>
      <c r="L145">
        <v>1554.4028711779</v>
      </c>
      <c r="M145">
        <v>1561.7635915123</v>
      </c>
    </row>
    <row r="146" spans="1:13">
      <c r="A146" t="s">
        <v>2427</v>
      </c>
      <c r="B146">
        <v>1538.6040011276</v>
      </c>
      <c r="C146">
        <v>1546.5022941108</v>
      </c>
      <c r="D146">
        <v>1555.1297788777</v>
      </c>
      <c r="E146">
        <v>1562.1059892098</v>
      </c>
      <c r="F146">
        <v>1538.3875420243</v>
      </c>
      <c r="G146">
        <v>1546.5233100792</v>
      </c>
      <c r="H146">
        <v>1555.0514688755</v>
      </c>
      <c r="I146">
        <v>1561.9632561055</v>
      </c>
      <c r="J146">
        <v>1538.4189272751</v>
      </c>
      <c r="K146">
        <v>1546.556586055</v>
      </c>
      <c r="L146">
        <v>1554.4014953655</v>
      </c>
      <c r="M146">
        <v>1561.7578362393</v>
      </c>
    </row>
    <row r="147" spans="1:13">
      <c r="A147" t="s">
        <v>2428</v>
      </c>
      <c r="B147">
        <v>1538.6034231496</v>
      </c>
      <c r="C147">
        <v>1546.5022941108</v>
      </c>
      <c r="D147">
        <v>1555.133123547</v>
      </c>
      <c r="E147">
        <v>1562.0958650636</v>
      </c>
      <c r="F147">
        <v>1538.385616602</v>
      </c>
      <c r="G147">
        <v>1546.5238940227</v>
      </c>
      <c r="H147">
        <v>1555.0536343243</v>
      </c>
      <c r="I147">
        <v>1561.9664323255</v>
      </c>
      <c r="J147">
        <v>1538.4177734798</v>
      </c>
      <c r="K147">
        <v>1546.5573659481</v>
      </c>
      <c r="L147">
        <v>1554.4028711779</v>
      </c>
      <c r="M147">
        <v>1561.7572407349</v>
      </c>
    </row>
    <row r="148" spans="1:13">
      <c r="A148" t="s">
        <v>2429</v>
      </c>
      <c r="B148">
        <v>1538.6034231496</v>
      </c>
      <c r="C148">
        <v>1546.5021001024</v>
      </c>
      <c r="D148">
        <v>1555.1345006548</v>
      </c>
      <c r="E148">
        <v>1562.0948714799</v>
      </c>
      <c r="F148">
        <v>1538.385616602</v>
      </c>
      <c r="G148">
        <v>1546.5244779667</v>
      </c>
      <c r="H148">
        <v>1555.0522573597</v>
      </c>
      <c r="I148">
        <v>1561.9698064671</v>
      </c>
      <c r="J148">
        <v>1538.4164239367</v>
      </c>
      <c r="K148">
        <v>1546.5569760014</v>
      </c>
      <c r="L148">
        <v>1554.401691361</v>
      </c>
      <c r="M148">
        <v>1561.7576383844</v>
      </c>
    </row>
    <row r="149" spans="1:13">
      <c r="A149" t="s">
        <v>2430</v>
      </c>
      <c r="B149">
        <v>1538.6041931595</v>
      </c>
      <c r="C149">
        <v>1546.5021001024</v>
      </c>
      <c r="D149">
        <v>1555.131550262</v>
      </c>
      <c r="E149">
        <v>1562.0781961521</v>
      </c>
      <c r="F149">
        <v>1538.3852307653</v>
      </c>
      <c r="G149">
        <v>1546.5242839527</v>
      </c>
      <c r="H149">
        <v>1555.0528458387</v>
      </c>
      <c r="I149">
        <v>1561.9582929237</v>
      </c>
      <c r="J149">
        <v>1538.4171956417</v>
      </c>
      <c r="K149">
        <v>1546.5571700236</v>
      </c>
      <c r="L149">
        <v>1554.4030671737</v>
      </c>
      <c r="M149">
        <v>1561.7641870215</v>
      </c>
    </row>
    <row r="150" spans="1:13">
      <c r="A150" t="s">
        <v>2431</v>
      </c>
      <c r="B150">
        <v>1538.6032292352</v>
      </c>
      <c r="C150">
        <v>1546.5030720472</v>
      </c>
      <c r="D150">
        <v>1555.1295807752</v>
      </c>
      <c r="E150">
        <v>1562.0873284358</v>
      </c>
      <c r="F150">
        <v>1538.3873481643</v>
      </c>
      <c r="G150">
        <v>1546.5246719808</v>
      </c>
      <c r="H150">
        <v>1555.0522573597</v>
      </c>
      <c r="I150">
        <v>1561.9590864874</v>
      </c>
      <c r="J150">
        <v>1538.4179654652</v>
      </c>
      <c r="K150">
        <v>1546.5573659481</v>
      </c>
      <c r="L150">
        <v>1554.4026751821</v>
      </c>
      <c r="M150">
        <v>1561.7590272495</v>
      </c>
    </row>
    <row r="151" spans="1:13">
      <c r="A151" t="s">
        <v>2432</v>
      </c>
      <c r="B151">
        <v>1538.6043851914</v>
      </c>
      <c r="C151">
        <v>1546.5017101836</v>
      </c>
      <c r="D151">
        <v>1555.132138801</v>
      </c>
      <c r="E151">
        <v>1562.0940777783</v>
      </c>
      <c r="F151">
        <v>1538.3848449287</v>
      </c>
      <c r="G151">
        <v>1546.5225321225</v>
      </c>
      <c r="H151">
        <v>1555.0510765568</v>
      </c>
      <c r="I151">
        <v>1561.9668281412</v>
      </c>
      <c r="J151">
        <v>1538.4173876269</v>
      </c>
      <c r="K151">
        <v>1546.5546401299</v>
      </c>
      <c r="L151">
        <v>1554.4040509966</v>
      </c>
      <c r="M151">
        <v>1561.7578362393</v>
      </c>
    </row>
    <row r="152" spans="1:13">
      <c r="A152" t="s">
        <v>2433</v>
      </c>
      <c r="B152">
        <v>1538.6040011276</v>
      </c>
      <c r="C152">
        <v>1546.4993763811</v>
      </c>
      <c r="D152">
        <v>1555.1317464416</v>
      </c>
      <c r="E152">
        <v>1562.076209031</v>
      </c>
      <c r="F152">
        <v>1538.3854227426</v>
      </c>
      <c r="G152">
        <v>1546.5217541665</v>
      </c>
      <c r="H152">
        <v>1555.051666958</v>
      </c>
      <c r="I152">
        <v>1561.9672258975</v>
      </c>
      <c r="J152">
        <v>1538.41546213</v>
      </c>
      <c r="K152">
        <v>1546.5552240971</v>
      </c>
      <c r="L152">
        <v>1554.4020852736</v>
      </c>
      <c r="M152">
        <v>1561.7596227553</v>
      </c>
    </row>
    <row r="153" spans="1:13">
      <c r="A153" t="s">
        <v>2434</v>
      </c>
      <c r="B153">
        <v>1538.6040011276</v>
      </c>
      <c r="C153">
        <v>1546.5022941108</v>
      </c>
      <c r="D153">
        <v>1555.128597957</v>
      </c>
      <c r="E153">
        <v>1562.0776004033</v>
      </c>
      <c r="F153">
        <v>1538.385616602</v>
      </c>
      <c r="G153">
        <v>1546.5238940227</v>
      </c>
      <c r="H153">
        <v>1555.048320716</v>
      </c>
      <c r="I153">
        <v>1561.9763568837</v>
      </c>
      <c r="J153">
        <v>1538.4156541148</v>
      </c>
      <c r="K153">
        <v>1546.556586055</v>
      </c>
      <c r="L153">
        <v>1554.4028711779</v>
      </c>
      <c r="M153">
        <v>1561.7614073356</v>
      </c>
    </row>
    <row r="154" spans="1:13">
      <c r="A154" t="s">
        <v>2435</v>
      </c>
      <c r="B154">
        <v>1538.6034231496</v>
      </c>
      <c r="C154">
        <v>1546.4999603065</v>
      </c>
      <c r="D154">
        <v>1555.1289922382</v>
      </c>
      <c r="E154">
        <v>1562.092886257</v>
      </c>
      <c r="F154">
        <v>1538.385616602</v>
      </c>
      <c r="G154">
        <v>1546.5215582511</v>
      </c>
      <c r="H154">
        <v>1555.0514688755</v>
      </c>
      <c r="I154">
        <v>1561.9704021336</v>
      </c>
      <c r="J154">
        <v>1538.4171956417</v>
      </c>
      <c r="K154">
        <v>1546.553474099</v>
      </c>
      <c r="L154">
        <v>1554.4028711779</v>
      </c>
      <c r="M154">
        <v>1561.7556540185</v>
      </c>
    </row>
    <row r="155" spans="1:13">
      <c r="A155" t="s">
        <v>2436</v>
      </c>
      <c r="B155">
        <v>1538.6041931595</v>
      </c>
      <c r="C155">
        <v>1546.5022941108</v>
      </c>
      <c r="D155">
        <v>1555.1278113187</v>
      </c>
      <c r="E155">
        <v>1562.0833560927</v>
      </c>
      <c r="F155">
        <v>1538.3846529516</v>
      </c>
      <c r="G155">
        <v>1546.5233100792</v>
      </c>
      <c r="H155">
        <v>1555.0524535193</v>
      </c>
      <c r="I155">
        <v>1561.9700043758</v>
      </c>
      <c r="J155">
        <v>1538.4173876269</v>
      </c>
      <c r="K155">
        <v>1546.5560020867</v>
      </c>
      <c r="L155">
        <v>1554.4014953655</v>
      </c>
      <c r="M155">
        <v>1561.7580340943</v>
      </c>
    </row>
    <row r="156" spans="1:13">
      <c r="A156" t="s">
        <v>2437</v>
      </c>
      <c r="B156">
        <v>1538.6036151813</v>
      </c>
      <c r="C156">
        <v>1546.5026840299</v>
      </c>
      <c r="D156">
        <v>1555.1309598001</v>
      </c>
      <c r="E156">
        <v>1562.088518008</v>
      </c>
      <c r="F156">
        <v>1538.3873481643</v>
      </c>
      <c r="G156">
        <v>1546.524867897</v>
      </c>
      <c r="H156">
        <v>1555.0522573597</v>
      </c>
      <c r="I156">
        <v>1561.9565059532</v>
      </c>
      <c r="J156">
        <v>1538.4179654652</v>
      </c>
      <c r="K156">
        <v>1546.5548360537</v>
      </c>
      <c r="L156">
        <v>1554.4028711779</v>
      </c>
      <c r="M156">
        <v>1561.753469864</v>
      </c>
    </row>
    <row r="157" spans="1:13">
      <c r="A157" t="s">
        <v>2438</v>
      </c>
      <c r="B157">
        <v>1538.6038072131</v>
      </c>
      <c r="C157">
        <v>1546.5021001024</v>
      </c>
      <c r="D157">
        <v>1555.1284017782</v>
      </c>
      <c r="E157">
        <v>1562.0839518459</v>
      </c>
      <c r="F157">
        <v>1538.3890816127</v>
      </c>
      <c r="G157">
        <v>1546.5242839527</v>
      </c>
      <c r="H157">
        <v>1555.0496995968</v>
      </c>
      <c r="I157">
        <v>1561.9755633025</v>
      </c>
      <c r="J157">
        <v>1538.4196989826</v>
      </c>
      <c r="K157">
        <v>1546.556586055</v>
      </c>
      <c r="L157">
        <v>1554.4020852736</v>
      </c>
      <c r="M157">
        <v>1561.7647825312</v>
      </c>
    </row>
    <row r="158" spans="1:13">
      <c r="A158" t="s">
        <v>2439</v>
      </c>
      <c r="B158">
        <v>1538.6043851914</v>
      </c>
      <c r="C158">
        <v>1546.5042399042</v>
      </c>
      <c r="D158">
        <v>1555.1323369041</v>
      </c>
      <c r="E158">
        <v>1562.086334863</v>
      </c>
      <c r="F158">
        <v>1538.3860005568</v>
      </c>
      <c r="G158">
        <v>1546.5258398704</v>
      </c>
      <c r="H158">
        <v>1555.051666958</v>
      </c>
      <c r="I158">
        <v>1561.9719892864</v>
      </c>
      <c r="J158">
        <v>1538.4168097891</v>
      </c>
      <c r="K158">
        <v>1546.5585319849</v>
      </c>
      <c r="L158">
        <v>1554.4024772649</v>
      </c>
      <c r="M158">
        <v>1561.7614073356</v>
      </c>
    </row>
    <row r="159" spans="1:13">
      <c r="A159" t="s">
        <v>2440</v>
      </c>
      <c r="B159">
        <v>1538.6022671948</v>
      </c>
      <c r="C159">
        <v>1546.5021001024</v>
      </c>
      <c r="D159">
        <v>1555.1289922382</v>
      </c>
      <c r="E159">
        <v>1562.0920925573</v>
      </c>
      <c r="F159">
        <v>1538.3854227426</v>
      </c>
      <c r="G159">
        <v>1546.5231160654</v>
      </c>
      <c r="H159">
        <v>1555.0502880738</v>
      </c>
      <c r="I159">
        <v>1561.9704021336</v>
      </c>
      <c r="J159">
        <v>1538.4168097891</v>
      </c>
      <c r="K159">
        <v>1546.5558080648</v>
      </c>
      <c r="L159">
        <v>1554.4018873565</v>
      </c>
      <c r="M159">
        <v>1561.7596227553</v>
      </c>
    </row>
    <row r="160" spans="1:13">
      <c r="A160" t="s">
        <v>2441</v>
      </c>
      <c r="B160">
        <v>1538.604579106</v>
      </c>
      <c r="C160">
        <v>1546.501322167</v>
      </c>
      <c r="D160">
        <v>1555.1295807752</v>
      </c>
      <c r="E160">
        <v>1562.0815707766</v>
      </c>
      <c r="F160">
        <v>1538.3846529516</v>
      </c>
      <c r="G160">
        <v>1546.5215582511</v>
      </c>
      <c r="H160">
        <v>1555.0514688755</v>
      </c>
      <c r="I160">
        <v>1561.9664323255</v>
      </c>
      <c r="J160">
        <v>1538.4179654652</v>
      </c>
      <c r="K160">
        <v>1546.5542520868</v>
      </c>
      <c r="L160">
        <v>1554.403657083</v>
      </c>
      <c r="M160">
        <v>1561.7560497274</v>
      </c>
    </row>
    <row r="161" spans="1:13">
      <c r="A161" t="s">
        <v>2442</v>
      </c>
      <c r="B161">
        <v>1538.600533266</v>
      </c>
      <c r="C161">
        <v>1546.5034619667</v>
      </c>
      <c r="D161">
        <v>1555.131550262</v>
      </c>
      <c r="E161">
        <v>1562.0688641008</v>
      </c>
      <c r="F161">
        <v>1538.3848449287</v>
      </c>
      <c r="G161">
        <v>1546.5254518417</v>
      </c>
      <c r="H161">
        <v>1555.0534362413</v>
      </c>
      <c r="I161">
        <v>1561.9632561055</v>
      </c>
      <c r="J161">
        <v>1538.4168097891</v>
      </c>
      <c r="K161">
        <v>1546.5581439398</v>
      </c>
      <c r="L161">
        <v>1554.4028711779</v>
      </c>
      <c r="M161">
        <v>1561.7586295993</v>
      </c>
    </row>
    <row r="162" spans="1:13">
      <c r="A162" t="s">
        <v>2443</v>
      </c>
      <c r="B162">
        <v>1538.6041931595</v>
      </c>
      <c r="C162">
        <v>1546.5024900214</v>
      </c>
      <c r="D162">
        <v>1555.1289922382</v>
      </c>
      <c r="E162">
        <v>1562.0843496617</v>
      </c>
      <c r="F162">
        <v>1538.3848449287</v>
      </c>
      <c r="G162">
        <v>1546.5240880366</v>
      </c>
      <c r="H162">
        <v>1555.0502880738</v>
      </c>
      <c r="I162">
        <v>1561.9563080479</v>
      </c>
      <c r="J162">
        <v>1538.4162319517</v>
      </c>
      <c r="K162">
        <v>1546.5567819793</v>
      </c>
      <c r="L162">
        <v>1554.403657083</v>
      </c>
      <c r="M162">
        <v>1561.7620028432</v>
      </c>
    </row>
    <row r="163" spans="1:13">
      <c r="A163" t="s">
        <v>2444</v>
      </c>
      <c r="B163">
        <v>1538.6032292352</v>
      </c>
      <c r="C163">
        <v>1546.501906094</v>
      </c>
      <c r="D163">
        <v>1555.131550262</v>
      </c>
      <c r="E163">
        <v>1562.0837539083</v>
      </c>
      <c r="F163">
        <v>1538.3867703491</v>
      </c>
      <c r="G163">
        <v>1546.5240880366</v>
      </c>
      <c r="H163">
        <v>1555.0522573597</v>
      </c>
      <c r="I163">
        <v>1561.9662324774</v>
      </c>
      <c r="J163">
        <v>1538.4173876269</v>
      </c>
      <c r="K163">
        <v>1546.5581439398</v>
      </c>
      <c r="L163">
        <v>1554.4050328992</v>
      </c>
      <c r="M163">
        <v>1561.7616071312</v>
      </c>
    </row>
    <row r="164" spans="1:13">
      <c r="A164" t="s">
        <v>2445</v>
      </c>
      <c r="B164">
        <v>1538.604771138</v>
      </c>
      <c r="C164">
        <v>1546.5021001024</v>
      </c>
      <c r="D164">
        <v>1555.1297788777</v>
      </c>
      <c r="E164">
        <v>1562.0932840774</v>
      </c>
      <c r="F164">
        <v>1538.3861944164</v>
      </c>
      <c r="G164">
        <v>1546.5238940227</v>
      </c>
      <c r="H164">
        <v>1555.0530439216</v>
      </c>
      <c r="I164">
        <v>1561.9646453363</v>
      </c>
      <c r="J164">
        <v>1538.4175796122</v>
      </c>
      <c r="K164">
        <v>1546.5573659481</v>
      </c>
      <c r="L164">
        <v>1554.4009054579</v>
      </c>
      <c r="M164">
        <v>1561.7596227553</v>
      </c>
    </row>
    <row r="165" spans="1:13">
      <c r="A165" t="s">
        <v>2446</v>
      </c>
      <c r="B165">
        <v>1538.6043851914</v>
      </c>
      <c r="C165">
        <v>1546.501322167</v>
      </c>
      <c r="D165">
        <v>1555.1309598001</v>
      </c>
      <c r="E165">
        <v>1562.098841941</v>
      </c>
      <c r="F165">
        <v>1538.3848449287</v>
      </c>
      <c r="G165">
        <v>1546.5229220518</v>
      </c>
      <c r="H165">
        <v>1555.0536343243</v>
      </c>
      <c r="I165">
        <v>1561.9739742021</v>
      </c>
      <c r="J165">
        <v>1538.4162319517</v>
      </c>
      <c r="K165">
        <v>1546.5548360537</v>
      </c>
      <c r="L165">
        <v>1554.4007075411</v>
      </c>
      <c r="M165">
        <v>1561.7586295993</v>
      </c>
    </row>
    <row r="166" spans="1:13">
      <c r="A166" t="s">
        <v>2447</v>
      </c>
      <c r="B166">
        <v>1538.604579106</v>
      </c>
      <c r="C166">
        <v>1546.5021001024</v>
      </c>
      <c r="D166">
        <v>1555.1297788777</v>
      </c>
      <c r="E166">
        <v>1562.0865328012</v>
      </c>
      <c r="F166">
        <v>1538.3867703491</v>
      </c>
      <c r="G166">
        <v>1546.5237000088</v>
      </c>
      <c r="H166">
        <v>1555.0530439216</v>
      </c>
      <c r="I166">
        <v>1561.9545210819</v>
      </c>
      <c r="J166">
        <v>1538.4168097891</v>
      </c>
      <c r="K166">
        <v>1546.5563920329</v>
      </c>
      <c r="L166">
        <v>1554.4050328992</v>
      </c>
      <c r="M166">
        <v>1561.7574385897</v>
      </c>
    </row>
    <row r="167" spans="1:13">
      <c r="A167" t="s">
        <v>2448</v>
      </c>
      <c r="B167">
        <v>1538.6038072131</v>
      </c>
      <c r="C167">
        <v>1546.5021001024</v>
      </c>
      <c r="D167">
        <v>1555.1343044745</v>
      </c>
      <c r="E167">
        <v>1562.0825624028</v>
      </c>
      <c r="F167">
        <v>1538.3846529516</v>
      </c>
      <c r="G167">
        <v>1546.5242839527</v>
      </c>
      <c r="H167">
        <v>1555.0548151311</v>
      </c>
      <c r="I167">
        <v>1561.9646453363</v>
      </c>
      <c r="J167">
        <v>1538.4171956417</v>
      </c>
      <c r="K167">
        <v>1546.5558080648</v>
      </c>
      <c r="L167">
        <v>1554.4020852736</v>
      </c>
      <c r="M167">
        <v>1561.7592251048</v>
      </c>
    </row>
    <row r="168" spans="1:13">
      <c r="A168" t="s">
        <v>2449</v>
      </c>
      <c r="B168">
        <v>1538.6036151813</v>
      </c>
      <c r="C168">
        <v>1546.5015161753</v>
      </c>
      <c r="D168">
        <v>1555.1282036761</v>
      </c>
      <c r="E168">
        <v>1562.0867326801</v>
      </c>
      <c r="F168">
        <v>1538.3854227426</v>
      </c>
      <c r="G168">
        <v>1546.5244779667</v>
      </c>
      <c r="H168">
        <v>1555.0522573597</v>
      </c>
      <c r="I168">
        <v>1561.9586906756</v>
      </c>
      <c r="J168">
        <v>1538.4179654652</v>
      </c>
      <c r="K168">
        <v>1546.5558080648</v>
      </c>
      <c r="L168">
        <v>1554.403657083</v>
      </c>
      <c r="M168">
        <v>1561.7624004951</v>
      </c>
    </row>
    <row r="169" spans="1:13">
      <c r="A169" t="s">
        <v>2450</v>
      </c>
      <c r="B169">
        <v>1538.6038072131</v>
      </c>
      <c r="C169">
        <v>1546.501906094</v>
      </c>
      <c r="D169">
        <v>1555.1343044745</v>
      </c>
      <c r="E169">
        <v>1562.0966587671</v>
      </c>
      <c r="F169">
        <v>1538.385616602</v>
      </c>
      <c r="G169">
        <v>1546.5221421934</v>
      </c>
      <c r="H169">
        <v>1555.0542247275</v>
      </c>
      <c r="I169">
        <v>1561.9636519196</v>
      </c>
      <c r="J169">
        <v>1538.4164239367</v>
      </c>
      <c r="K169">
        <v>1546.5550300754</v>
      </c>
      <c r="L169">
        <v>1554.4009054579</v>
      </c>
      <c r="M169">
        <v>1561.7620028432</v>
      </c>
    </row>
    <row r="170" spans="1:13">
      <c r="A170" t="s">
        <v>2451</v>
      </c>
      <c r="B170">
        <v>1538.6041931595</v>
      </c>
      <c r="C170">
        <v>1546.501322167</v>
      </c>
      <c r="D170">
        <v>1555.1303693387</v>
      </c>
      <c r="E170">
        <v>1562.0932840774</v>
      </c>
      <c r="F170">
        <v>1538.3848449287</v>
      </c>
      <c r="G170">
        <v>1546.5229220518</v>
      </c>
      <c r="H170">
        <v>1555.0548151311</v>
      </c>
      <c r="I170">
        <v>1561.969210801</v>
      </c>
      <c r="J170">
        <v>1538.4164239367</v>
      </c>
      <c r="K170">
        <v>1546.553474099</v>
      </c>
      <c r="L170">
        <v>1554.4011014532</v>
      </c>
      <c r="M170">
        <v>1561.7596227553</v>
      </c>
    </row>
    <row r="171" spans="1:13">
      <c r="A171" t="s">
        <v>2452</v>
      </c>
      <c r="B171">
        <v>1538.604771138</v>
      </c>
      <c r="C171">
        <v>1546.5022941108</v>
      </c>
      <c r="D171">
        <v>1555.1295807752</v>
      </c>
      <c r="E171">
        <v>1562.0865328012</v>
      </c>
      <c r="F171">
        <v>1538.3873481643</v>
      </c>
      <c r="G171">
        <v>1546.5237000088</v>
      </c>
      <c r="H171">
        <v>1555.0536343243</v>
      </c>
      <c r="I171">
        <v>1561.9567057988</v>
      </c>
      <c r="J171">
        <v>1538.4187352895</v>
      </c>
      <c r="K171">
        <v>1546.5563920329</v>
      </c>
      <c r="L171">
        <v>1554.4046409066</v>
      </c>
      <c r="M171">
        <v>1561.7608137682</v>
      </c>
    </row>
    <row r="172" spans="1:13">
      <c r="A172" t="s">
        <v>2453</v>
      </c>
      <c r="B172">
        <v>1538.6040011276</v>
      </c>
      <c r="C172">
        <v>1546.5017101836</v>
      </c>
      <c r="D172">
        <v>1555.130565518</v>
      </c>
      <c r="E172">
        <v>1562.0903052806</v>
      </c>
      <c r="F172">
        <v>1538.385616602</v>
      </c>
      <c r="G172">
        <v>1546.5233100792</v>
      </c>
      <c r="H172">
        <v>1555.0522573597</v>
      </c>
      <c r="I172">
        <v>1561.965836662</v>
      </c>
      <c r="J172">
        <v>1538.4164239367</v>
      </c>
      <c r="K172">
        <v>1546.5567819793</v>
      </c>
      <c r="L172">
        <v>1554.4040509966</v>
      </c>
      <c r="M172">
        <v>1561.7608137682</v>
      </c>
    </row>
    <row r="173" spans="1:13">
      <c r="A173" t="s">
        <v>2454</v>
      </c>
      <c r="B173">
        <v>1538.6057331816</v>
      </c>
      <c r="C173">
        <v>1546.5028780385</v>
      </c>
      <c r="D173">
        <v>1555.1301712361</v>
      </c>
      <c r="E173">
        <v>1562.086334863</v>
      </c>
      <c r="F173">
        <v>1538.3863863939</v>
      </c>
      <c r="G173">
        <v>1546.525645856</v>
      </c>
      <c r="H173">
        <v>1555.0530439216</v>
      </c>
      <c r="I173">
        <v>1561.963851767</v>
      </c>
      <c r="J173">
        <v>1538.4170017743</v>
      </c>
      <c r="K173">
        <v>1546.5569760014</v>
      </c>
      <c r="L173">
        <v>1554.4044429889</v>
      </c>
      <c r="M173">
        <v>1561.7653780414</v>
      </c>
    </row>
    <row r="174" spans="1:13">
      <c r="A174" t="s">
        <v>2455</v>
      </c>
      <c r="B174">
        <v>1538.6051570849</v>
      </c>
      <c r="C174">
        <v>1546.5024900214</v>
      </c>
      <c r="D174">
        <v>1555.1291884171</v>
      </c>
      <c r="E174">
        <v>1562.088518008</v>
      </c>
      <c r="F174">
        <v>1538.3867703491</v>
      </c>
      <c r="G174">
        <v>1546.5240880366</v>
      </c>
      <c r="H174">
        <v>1555.051666958</v>
      </c>
      <c r="I174">
        <v>1561.968417227</v>
      </c>
      <c r="J174">
        <v>1538.4181574506</v>
      </c>
      <c r="K174">
        <v>1546.5561980109</v>
      </c>
      <c r="L174">
        <v>1554.4050328992</v>
      </c>
      <c r="M174">
        <v>1561.7618049872</v>
      </c>
    </row>
    <row r="175" spans="1:13">
      <c r="A175" t="s">
        <v>2456</v>
      </c>
      <c r="B175">
        <v>1538.6032292352</v>
      </c>
      <c r="C175">
        <v>1546.5007382405</v>
      </c>
      <c r="D175">
        <v>1555.1309598001</v>
      </c>
      <c r="E175">
        <v>1562.0873284358</v>
      </c>
      <c r="F175">
        <v>1538.3854227426</v>
      </c>
      <c r="G175">
        <v>1546.5231160654</v>
      </c>
      <c r="H175">
        <v>1555.0542247275</v>
      </c>
      <c r="I175">
        <v>1561.990251477</v>
      </c>
      <c r="J175">
        <v>1538.4173876269</v>
      </c>
      <c r="K175">
        <v>1546.5558080648</v>
      </c>
      <c r="L175">
        <v>1554.4028711779</v>
      </c>
      <c r="M175">
        <v>1561.761011624</v>
      </c>
    </row>
    <row r="176" spans="1:13">
      <c r="A176" t="s">
        <v>2457</v>
      </c>
      <c r="B176">
        <v>1538.6041931595</v>
      </c>
      <c r="C176">
        <v>1546.5046298242</v>
      </c>
      <c r="D176">
        <v>1555.1323369041</v>
      </c>
      <c r="E176">
        <v>1562.0799814605</v>
      </c>
      <c r="F176">
        <v>1538.3860005568</v>
      </c>
      <c r="G176">
        <v>1546.524867897</v>
      </c>
      <c r="H176">
        <v>1555.0522573597</v>
      </c>
      <c r="I176">
        <v>1561.9674238055</v>
      </c>
      <c r="J176">
        <v>1538.4168097891</v>
      </c>
      <c r="K176">
        <v>1546.5567819793</v>
      </c>
      <c r="L176">
        <v>1554.4030671737</v>
      </c>
      <c r="M176">
        <v>1561.7574385897</v>
      </c>
    </row>
    <row r="177" spans="1:13">
      <c r="A177" t="s">
        <v>2458</v>
      </c>
      <c r="B177">
        <v>1538.6036151813</v>
      </c>
      <c r="C177">
        <v>1546.5024900214</v>
      </c>
      <c r="D177">
        <v>1555.1323369041</v>
      </c>
      <c r="E177">
        <v>1562.0825624028</v>
      </c>
      <c r="F177">
        <v>1538.3861944164</v>
      </c>
      <c r="G177">
        <v>1546.5240880366</v>
      </c>
      <c r="H177">
        <v>1555.0542247275</v>
      </c>
      <c r="I177">
        <v>1561.969210801</v>
      </c>
      <c r="J177">
        <v>1538.4181574506</v>
      </c>
      <c r="K177">
        <v>1546.5561980109</v>
      </c>
      <c r="L177">
        <v>1554.4040509966</v>
      </c>
      <c r="M177">
        <v>1561.7624004951</v>
      </c>
    </row>
    <row r="178" spans="1:13">
      <c r="A178" t="s">
        <v>2459</v>
      </c>
      <c r="B178">
        <v>1538.6055411493</v>
      </c>
      <c r="C178">
        <v>1546.5007382405</v>
      </c>
      <c r="D178">
        <v>1555.1303693387</v>
      </c>
      <c r="E178">
        <v>1562.0708492627</v>
      </c>
      <c r="F178">
        <v>1538.3861944164</v>
      </c>
      <c r="G178">
        <v>1546.5217541665</v>
      </c>
      <c r="H178">
        <v>1555.0522573597</v>
      </c>
      <c r="I178">
        <v>1561.9632561055</v>
      </c>
      <c r="J178">
        <v>1538.4187352895</v>
      </c>
      <c r="K178">
        <v>1546.5538621417</v>
      </c>
      <c r="L178">
        <v>1554.4012974486</v>
      </c>
      <c r="M178">
        <v>1561.7612094797</v>
      </c>
    </row>
    <row r="179" spans="1:13">
      <c r="A179" t="s">
        <v>2460</v>
      </c>
      <c r="B179">
        <v>1538.6022671948</v>
      </c>
      <c r="C179">
        <v>1546.5032679579</v>
      </c>
      <c r="D179">
        <v>1555.133123547</v>
      </c>
      <c r="E179">
        <v>1562.0910989785</v>
      </c>
      <c r="F179">
        <v>1538.3861944164</v>
      </c>
      <c r="G179">
        <v>1546.524867897</v>
      </c>
      <c r="H179">
        <v>1555.0522573597</v>
      </c>
      <c r="I179">
        <v>1561.9596821458</v>
      </c>
      <c r="J179">
        <v>1538.4175796122</v>
      </c>
      <c r="K179">
        <v>1546.5567819793</v>
      </c>
      <c r="L179">
        <v>1554.4011014532</v>
      </c>
      <c r="M179">
        <v>1561.7596227553</v>
      </c>
    </row>
    <row r="180" spans="1:13">
      <c r="A180" t="s">
        <v>2461</v>
      </c>
      <c r="B180">
        <v>1538.6040011276</v>
      </c>
      <c r="C180">
        <v>1546.501322167</v>
      </c>
      <c r="D180">
        <v>1555.1303693387</v>
      </c>
      <c r="E180">
        <v>1562.0861369248</v>
      </c>
      <c r="F180">
        <v>1538.3854227426</v>
      </c>
      <c r="G180">
        <v>1546.5229220518</v>
      </c>
      <c r="H180">
        <v>1555.0510765568</v>
      </c>
      <c r="I180">
        <v>1561.9662324774</v>
      </c>
      <c r="J180">
        <v>1538.4160399668</v>
      </c>
      <c r="K180">
        <v>1546.5552240971</v>
      </c>
      <c r="L180">
        <v>1554.4014953655</v>
      </c>
      <c r="M180">
        <v>1561.7550585157</v>
      </c>
    </row>
    <row r="181" spans="1:13">
      <c r="A181" t="s">
        <v>2462</v>
      </c>
      <c r="B181">
        <v>1538.6030372036</v>
      </c>
      <c r="C181">
        <v>1546.5038518863</v>
      </c>
      <c r="D181">
        <v>1555.1289922382</v>
      </c>
      <c r="E181">
        <v>1562.088518008</v>
      </c>
      <c r="F181">
        <v>1538.3840751384</v>
      </c>
      <c r="G181">
        <v>1546.5254518417</v>
      </c>
      <c r="H181">
        <v>1555.050486156</v>
      </c>
      <c r="I181">
        <v>1561.9557123921</v>
      </c>
      <c r="J181">
        <v>1538.4160399668</v>
      </c>
      <c r="K181">
        <v>1546.5575599704</v>
      </c>
      <c r="L181">
        <v>1554.4026751821</v>
      </c>
      <c r="M181">
        <v>1561.753469864</v>
      </c>
    </row>
    <row r="182" spans="1:13">
      <c r="A182" t="s">
        <v>2463</v>
      </c>
      <c r="B182">
        <v>1538.602845172</v>
      </c>
      <c r="C182">
        <v>1546.5036559755</v>
      </c>
      <c r="D182">
        <v>1555.132927367</v>
      </c>
      <c r="E182">
        <v>1562.098841941</v>
      </c>
      <c r="F182">
        <v>1538.3848449287</v>
      </c>
      <c r="G182">
        <v>1546.5246719808</v>
      </c>
      <c r="H182">
        <v>1555.0522573597</v>
      </c>
      <c r="I182">
        <v>1561.9709978006</v>
      </c>
      <c r="J182">
        <v>1538.4162319517</v>
      </c>
      <c r="K182">
        <v>1546.5560020867</v>
      </c>
      <c r="L182">
        <v>1554.4050328992</v>
      </c>
      <c r="M182">
        <v>1561.7612094797</v>
      </c>
    </row>
    <row r="183" spans="1:13">
      <c r="A183" t="s">
        <v>2464</v>
      </c>
      <c r="B183">
        <v>1538.6026531404</v>
      </c>
      <c r="C183">
        <v>1546.4999603065</v>
      </c>
      <c r="D183">
        <v>1555.1309598001</v>
      </c>
      <c r="E183">
        <v>1562.0811729621</v>
      </c>
      <c r="F183">
        <v>1538.3854227426</v>
      </c>
      <c r="G183">
        <v>1546.5221421934</v>
      </c>
      <c r="H183">
        <v>1555.0542247275</v>
      </c>
      <c r="I183">
        <v>1561.9626604444</v>
      </c>
      <c r="J183">
        <v>1538.4146923089</v>
      </c>
      <c r="K183">
        <v>1546.5548360537</v>
      </c>
      <c r="L183">
        <v>1554.4040509966</v>
      </c>
      <c r="M183">
        <v>1561.7596227553</v>
      </c>
    </row>
    <row r="184" spans="1:13">
      <c r="A184" t="s">
        <v>2465</v>
      </c>
      <c r="B184">
        <v>1538.6024592263</v>
      </c>
      <c r="C184">
        <v>1546.5028780385</v>
      </c>
      <c r="D184">
        <v>1555.1289922382</v>
      </c>
      <c r="E184">
        <v>1562.0639021884</v>
      </c>
      <c r="F184">
        <v>1538.38792598</v>
      </c>
      <c r="G184">
        <v>1546.5244779667</v>
      </c>
      <c r="H184">
        <v>1555.0522573597</v>
      </c>
      <c r="I184">
        <v>1561.954720927</v>
      </c>
      <c r="J184">
        <v>1538.4187352895</v>
      </c>
      <c r="K184">
        <v>1546.5573659481</v>
      </c>
      <c r="L184">
        <v>1554.4032631696</v>
      </c>
      <c r="M184">
        <v>1561.7602182615</v>
      </c>
    </row>
    <row r="185" spans="1:13">
      <c r="A185" t="s">
        <v>2466</v>
      </c>
      <c r="B185">
        <v>1538.6040011276</v>
      </c>
      <c r="C185">
        <v>1546.5021001024</v>
      </c>
      <c r="D185">
        <v>1555.1299750568</v>
      </c>
      <c r="E185">
        <v>1562.0934820174</v>
      </c>
      <c r="F185">
        <v>1538.385616602</v>
      </c>
      <c r="G185">
        <v>1546.5237000088</v>
      </c>
      <c r="H185">
        <v>1555.0528458387</v>
      </c>
      <c r="I185">
        <v>1561.9729827138</v>
      </c>
      <c r="J185">
        <v>1538.4150762783</v>
      </c>
      <c r="K185">
        <v>1546.5563920329</v>
      </c>
      <c r="L185">
        <v>1554.4014953655</v>
      </c>
      <c r="M185">
        <v>1561.7562495217</v>
      </c>
    </row>
    <row r="186" spans="1:13">
      <c r="A186" t="s">
        <v>2467</v>
      </c>
      <c r="B186">
        <v>1538.6022671948</v>
      </c>
      <c r="C186">
        <v>1546.5026840299</v>
      </c>
      <c r="D186">
        <v>1555.1309598001</v>
      </c>
      <c r="E186">
        <v>1562.088518008</v>
      </c>
      <c r="F186">
        <v>1538.3861944164</v>
      </c>
      <c r="G186">
        <v>1546.5240880366</v>
      </c>
      <c r="H186">
        <v>1555.0534362413</v>
      </c>
      <c r="I186">
        <v>1561.9628583513</v>
      </c>
      <c r="J186">
        <v>1538.4181574506</v>
      </c>
      <c r="K186">
        <v>1546.5554200211</v>
      </c>
      <c r="L186">
        <v>1554.4028711779</v>
      </c>
      <c r="M186">
        <v>1561.7542632196</v>
      </c>
    </row>
    <row r="187" spans="1:13">
      <c r="A187" t="s">
        <v>2468</v>
      </c>
      <c r="B187">
        <v>1538.602845172</v>
      </c>
      <c r="C187">
        <v>1546.5032679579</v>
      </c>
      <c r="D187">
        <v>1555.1295807752</v>
      </c>
      <c r="E187">
        <v>1562.0843496617</v>
      </c>
      <c r="F187">
        <v>1538.3846529516</v>
      </c>
      <c r="G187">
        <v>1546.5240880366</v>
      </c>
      <c r="H187">
        <v>1555.0536343243</v>
      </c>
      <c r="I187">
        <v>1561.965836662</v>
      </c>
      <c r="J187">
        <v>1538.4173876269</v>
      </c>
      <c r="K187">
        <v>1546.5567819793</v>
      </c>
      <c r="L187">
        <v>1554.4007075411</v>
      </c>
      <c r="M187">
        <v>1561.7592251048</v>
      </c>
    </row>
    <row r="188" spans="1:13">
      <c r="A188" t="s">
        <v>2469</v>
      </c>
      <c r="B188">
        <v>1538.6022671948</v>
      </c>
      <c r="C188">
        <v>1546.5021001024</v>
      </c>
      <c r="D188">
        <v>1555.1270246812</v>
      </c>
      <c r="E188">
        <v>1562.0903052806</v>
      </c>
      <c r="F188">
        <v>1538.3865783715</v>
      </c>
      <c r="G188">
        <v>1546.5244779667</v>
      </c>
      <c r="H188">
        <v>1555.0502880738</v>
      </c>
      <c r="I188">
        <v>1561.954720927</v>
      </c>
      <c r="J188">
        <v>1538.4179654652</v>
      </c>
      <c r="K188">
        <v>1546.5563920329</v>
      </c>
      <c r="L188">
        <v>1554.4020852736</v>
      </c>
      <c r="M188">
        <v>1561.7602182615</v>
      </c>
    </row>
    <row r="189" spans="1:13">
      <c r="A189" t="s">
        <v>2470</v>
      </c>
      <c r="B189">
        <v>1538.6018812494</v>
      </c>
      <c r="C189">
        <v>1546.5022941108</v>
      </c>
      <c r="D189">
        <v>1555.1327292638</v>
      </c>
      <c r="E189">
        <v>1562.0938798381</v>
      </c>
      <c r="F189">
        <v>1538.3865783715</v>
      </c>
      <c r="G189">
        <v>1546.5238940227</v>
      </c>
      <c r="H189">
        <v>1555.0536343243</v>
      </c>
      <c r="I189">
        <v>1561.9618668771</v>
      </c>
      <c r="J189">
        <v>1538.4179654652</v>
      </c>
      <c r="K189">
        <v>1546.556586055</v>
      </c>
      <c r="L189">
        <v>1554.4020852736</v>
      </c>
      <c r="M189">
        <v>1561.7598206107</v>
      </c>
    </row>
    <row r="190" spans="1:13">
      <c r="A190" t="s">
        <v>2471</v>
      </c>
      <c r="B190">
        <v>1538.6041931595</v>
      </c>
      <c r="C190">
        <v>1546.5011262568</v>
      </c>
      <c r="D190">
        <v>1555.132927367</v>
      </c>
      <c r="E190">
        <v>1562.0795855874</v>
      </c>
      <c r="F190">
        <v>1538.3842689975</v>
      </c>
      <c r="G190">
        <v>1546.5233100792</v>
      </c>
      <c r="H190">
        <v>1555.0514688755</v>
      </c>
      <c r="I190">
        <v>1561.9567057988</v>
      </c>
      <c r="J190">
        <v>1538.4162319517</v>
      </c>
      <c r="K190">
        <v>1546.5573659481</v>
      </c>
      <c r="L190">
        <v>1554.403657083</v>
      </c>
      <c r="M190">
        <v>1561.7562495217</v>
      </c>
    </row>
    <row r="191" spans="1:13">
      <c r="A191" t="s">
        <v>2472</v>
      </c>
      <c r="B191">
        <v>1538.6016892181</v>
      </c>
      <c r="C191">
        <v>1546.5026840299</v>
      </c>
      <c r="D191">
        <v>1555.1295807752</v>
      </c>
      <c r="E191">
        <v>1562.1006292372</v>
      </c>
      <c r="F191">
        <v>1538.3860005568</v>
      </c>
      <c r="G191">
        <v>1546.5240880366</v>
      </c>
      <c r="H191">
        <v>1555.051666958</v>
      </c>
      <c r="I191">
        <v>1561.9785397213</v>
      </c>
      <c r="J191">
        <v>1538.4179654652</v>
      </c>
      <c r="K191">
        <v>1546.5567819793</v>
      </c>
      <c r="L191">
        <v>1554.4048369029</v>
      </c>
      <c r="M191">
        <v>1561.7524786556</v>
      </c>
    </row>
    <row r="192" spans="1:13">
      <c r="A192" t="s">
        <v>2473</v>
      </c>
      <c r="B192">
        <v>1538.602845172</v>
      </c>
      <c r="C192">
        <v>1546.501322167</v>
      </c>
      <c r="D192">
        <v>1555.132927367</v>
      </c>
      <c r="E192">
        <v>1562.0744237312</v>
      </c>
      <c r="F192">
        <v>1538.3854227426</v>
      </c>
      <c r="G192">
        <v>1546.523505995</v>
      </c>
      <c r="H192">
        <v>1555.0522573597</v>
      </c>
      <c r="I192">
        <v>1561.955514487</v>
      </c>
      <c r="J192">
        <v>1538.4179654652</v>
      </c>
      <c r="K192">
        <v>1546.5561980109</v>
      </c>
      <c r="L192">
        <v>1554.4026751821</v>
      </c>
      <c r="M192">
        <v>1561.7572407349</v>
      </c>
    </row>
    <row r="193" spans="1:13">
      <c r="A193" t="s">
        <v>2474</v>
      </c>
      <c r="B193">
        <v>1538.604579106</v>
      </c>
      <c r="C193">
        <v>1546.5011262568</v>
      </c>
      <c r="D193">
        <v>1555.1289922382</v>
      </c>
      <c r="E193">
        <v>1562.0942757185</v>
      </c>
      <c r="F193">
        <v>1538.3854227426</v>
      </c>
      <c r="G193">
        <v>1546.5238940227</v>
      </c>
      <c r="H193">
        <v>1555.0530439216</v>
      </c>
      <c r="I193">
        <v>1561.963851767</v>
      </c>
      <c r="J193">
        <v>1538.4173876269</v>
      </c>
      <c r="K193">
        <v>1546.556586055</v>
      </c>
      <c r="L193">
        <v>1554.4022812692</v>
      </c>
      <c r="M193">
        <v>1561.75525637</v>
      </c>
    </row>
    <row r="194" spans="1:13">
      <c r="A194" t="s">
        <v>2475</v>
      </c>
      <c r="B194">
        <v>1538.6041931595</v>
      </c>
      <c r="C194">
        <v>1546.5021001024</v>
      </c>
      <c r="D194">
        <v>1555.1284017782</v>
      </c>
      <c r="E194">
        <v>1562.088518008</v>
      </c>
      <c r="F194">
        <v>1538.3842689975</v>
      </c>
      <c r="G194">
        <v>1546.5250619112</v>
      </c>
      <c r="H194">
        <v>1555.0530439216</v>
      </c>
      <c r="I194">
        <v>1561.9606755575</v>
      </c>
      <c r="J194">
        <v>1538.4156541148</v>
      </c>
      <c r="K194">
        <v>1546.5569760014</v>
      </c>
      <c r="L194">
        <v>1554.4048369029</v>
      </c>
      <c r="M194">
        <v>1561.7618049872</v>
      </c>
    </row>
    <row r="195" spans="1:13">
      <c r="A195" t="s">
        <v>2476</v>
      </c>
      <c r="B195">
        <v>1538.602845172</v>
      </c>
      <c r="C195">
        <v>1546.5024900214</v>
      </c>
      <c r="D195">
        <v>1555.1284017782</v>
      </c>
      <c r="E195">
        <v>1562.0680704256</v>
      </c>
      <c r="F195">
        <v>1538.3854227426</v>
      </c>
      <c r="G195">
        <v>1546.5246719808</v>
      </c>
      <c r="H195">
        <v>1555.0510765568</v>
      </c>
      <c r="I195">
        <v>1561.9561101427</v>
      </c>
      <c r="J195">
        <v>1538.4185433039</v>
      </c>
      <c r="K195">
        <v>1546.5571700236</v>
      </c>
      <c r="L195">
        <v>1554.4030671737</v>
      </c>
      <c r="M195">
        <v>1561.762202639</v>
      </c>
    </row>
    <row r="196" spans="1:13">
      <c r="A196" t="s">
        <v>2477</v>
      </c>
      <c r="B196">
        <v>1538.6049631701</v>
      </c>
      <c r="C196">
        <v>1546.5017101836</v>
      </c>
      <c r="D196">
        <v>1555.1270246812</v>
      </c>
      <c r="E196">
        <v>1562.0952693014</v>
      </c>
      <c r="F196">
        <v>1538.3860005568</v>
      </c>
      <c r="G196">
        <v>1546.5225321225</v>
      </c>
      <c r="H196">
        <v>1555.0522573597</v>
      </c>
      <c r="I196">
        <v>1561.9648432437</v>
      </c>
      <c r="J196">
        <v>1538.4179654652</v>
      </c>
      <c r="K196">
        <v>1546.5554200211</v>
      </c>
      <c r="L196">
        <v>1554.4042469927</v>
      </c>
      <c r="M196">
        <v>1561.7578362393</v>
      </c>
    </row>
    <row r="197" spans="1:13">
      <c r="A197" t="s">
        <v>2478</v>
      </c>
      <c r="B197">
        <v>1538.6018812494</v>
      </c>
      <c r="C197">
        <v>1546.5028780385</v>
      </c>
      <c r="D197">
        <v>1555.1309598001</v>
      </c>
      <c r="E197">
        <v>1562.1004312954</v>
      </c>
      <c r="F197">
        <v>1538.3842689975</v>
      </c>
      <c r="G197">
        <v>1546.5233100792</v>
      </c>
      <c r="H197">
        <v>1555.0530439216</v>
      </c>
      <c r="I197">
        <v>1561.9628583513</v>
      </c>
      <c r="J197">
        <v>1538.4156541148</v>
      </c>
      <c r="K197">
        <v>1546.5540561631</v>
      </c>
      <c r="L197">
        <v>1554.4044429889</v>
      </c>
      <c r="M197">
        <v>1561.7558518729</v>
      </c>
    </row>
    <row r="198" spans="1:13">
      <c r="A198" t="s">
        <v>2479</v>
      </c>
      <c r="B198">
        <v>1538.602845172</v>
      </c>
      <c r="C198">
        <v>1546.5017101836</v>
      </c>
      <c r="D198">
        <v>1555.1317464416</v>
      </c>
      <c r="E198">
        <v>1562.0984460583</v>
      </c>
      <c r="F198">
        <v>1538.3865783715</v>
      </c>
      <c r="G198">
        <v>1546.5246719808</v>
      </c>
      <c r="H198">
        <v>1555.050486156</v>
      </c>
      <c r="I198">
        <v>1561.9773503166</v>
      </c>
      <c r="J198">
        <v>1538.4185433039</v>
      </c>
      <c r="K198">
        <v>1546.5554200211</v>
      </c>
      <c r="L198">
        <v>1554.4044429889</v>
      </c>
      <c r="M198">
        <v>1561.761011624</v>
      </c>
    </row>
    <row r="199" spans="1:13">
      <c r="A199" t="s">
        <v>2480</v>
      </c>
      <c r="B199">
        <v>1538.6040011276</v>
      </c>
      <c r="C199">
        <v>1546.5015161753</v>
      </c>
      <c r="D199">
        <v>1555.1295807752</v>
      </c>
      <c r="E199">
        <v>1562.0833560927</v>
      </c>
      <c r="F199">
        <v>1538.3848449287</v>
      </c>
      <c r="G199">
        <v>1546.5244779667</v>
      </c>
      <c r="H199">
        <v>1555.052059277</v>
      </c>
      <c r="I199">
        <v>1561.9646453363</v>
      </c>
      <c r="J199">
        <v>1538.4168097891</v>
      </c>
      <c r="K199">
        <v>1546.5563920329</v>
      </c>
      <c r="L199">
        <v>1554.4026751821</v>
      </c>
      <c r="M199">
        <v>1561.7578362393</v>
      </c>
    </row>
    <row r="200" spans="1:13">
      <c r="A200" t="s">
        <v>2481</v>
      </c>
      <c r="B200">
        <v>1538.6043851914</v>
      </c>
      <c r="C200">
        <v>1546.5032679579</v>
      </c>
      <c r="D200">
        <v>1555.1309598001</v>
      </c>
      <c r="E200">
        <v>1562.0839518459</v>
      </c>
      <c r="F200">
        <v>1538.3881198401</v>
      </c>
      <c r="G200">
        <v>1546.524867897</v>
      </c>
      <c r="H200">
        <v>1555.0502880738</v>
      </c>
      <c r="I200">
        <v>1561.9521404072</v>
      </c>
      <c r="J200">
        <v>1538.4189272751</v>
      </c>
      <c r="K200">
        <v>1546.5575599704</v>
      </c>
      <c r="L200">
        <v>1554.4014953655</v>
      </c>
      <c r="M200">
        <v>1561.7618049872</v>
      </c>
    </row>
    <row r="201" spans="1:13">
      <c r="A201" t="s">
        <v>2482</v>
      </c>
      <c r="B201">
        <v>1538.6032292352</v>
      </c>
      <c r="C201">
        <v>1546.5028780385</v>
      </c>
      <c r="D201">
        <v>1555.1295807752</v>
      </c>
      <c r="E201">
        <v>1562.0950694203</v>
      </c>
      <c r="F201">
        <v>1538.3860005568</v>
      </c>
      <c r="G201">
        <v>1546.5250619112</v>
      </c>
      <c r="H201">
        <v>1555.0522573597</v>
      </c>
      <c r="I201">
        <v>1561.9515447546</v>
      </c>
      <c r="J201">
        <v>1538.4185433039</v>
      </c>
      <c r="K201">
        <v>1546.5558080648</v>
      </c>
      <c r="L201">
        <v>1554.4026751821</v>
      </c>
      <c r="M201">
        <v>1561.7639872252</v>
      </c>
    </row>
    <row r="202" spans="1:13">
      <c r="A202" t="s">
        <v>2483</v>
      </c>
      <c r="B202">
        <v>1538.6038072131</v>
      </c>
      <c r="C202">
        <v>1546.5021001024</v>
      </c>
      <c r="D202">
        <v>1555.1303693387</v>
      </c>
      <c r="E202">
        <v>1562.092290497</v>
      </c>
      <c r="F202">
        <v>1538.3854227426</v>
      </c>
      <c r="G202">
        <v>1546.5223381089</v>
      </c>
      <c r="H202">
        <v>1555.050486156</v>
      </c>
      <c r="I202">
        <v>1561.9698064671</v>
      </c>
      <c r="J202">
        <v>1538.4187352895</v>
      </c>
      <c r="K202">
        <v>1546.5558080648</v>
      </c>
      <c r="L202">
        <v>1554.4028711779</v>
      </c>
      <c r="M202">
        <v>1561.7612094797</v>
      </c>
    </row>
    <row r="203" spans="1:13">
      <c r="A203" t="s">
        <v>2484</v>
      </c>
      <c r="B203">
        <v>1538.6034231496</v>
      </c>
      <c r="C203">
        <v>1546.5021001024</v>
      </c>
      <c r="D203">
        <v>1555.130565518</v>
      </c>
      <c r="E203">
        <v>1562.0942757185</v>
      </c>
      <c r="F203">
        <v>1538.385616602</v>
      </c>
      <c r="G203">
        <v>1546.524867897</v>
      </c>
      <c r="H203">
        <v>1555.0528458387</v>
      </c>
      <c r="I203">
        <v>1561.9737762924</v>
      </c>
      <c r="J203">
        <v>1538.4170017743</v>
      </c>
      <c r="K203">
        <v>1546.5554200211</v>
      </c>
      <c r="L203">
        <v>1554.4030671737</v>
      </c>
      <c r="M203">
        <v>1561.7602182615</v>
      </c>
    </row>
    <row r="204" spans="1:13">
      <c r="A204" t="s">
        <v>2485</v>
      </c>
      <c r="B204">
        <v>1538.6022671948</v>
      </c>
      <c r="C204">
        <v>1546.5021001024</v>
      </c>
      <c r="D204">
        <v>1555.1278113187</v>
      </c>
      <c r="E204">
        <v>1562.0785920245</v>
      </c>
      <c r="F204">
        <v>1538.3848449287</v>
      </c>
      <c r="G204">
        <v>1546.5237000088</v>
      </c>
      <c r="H204">
        <v>1555.0510765568</v>
      </c>
      <c r="I204">
        <v>1561.974967632</v>
      </c>
      <c r="J204">
        <v>1538.4162319517</v>
      </c>
      <c r="K204">
        <v>1546.5552240971</v>
      </c>
      <c r="L204">
        <v>1554.4042469927</v>
      </c>
      <c r="M204">
        <v>1561.7572407349</v>
      </c>
    </row>
    <row r="205" spans="1:13">
      <c r="A205" t="s">
        <v>2486</v>
      </c>
      <c r="B205">
        <v>1538.6040011276</v>
      </c>
      <c r="C205">
        <v>1546.5021001024</v>
      </c>
      <c r="D205">
        <v>1555.1297788777</v>
      </c>
      <c r="E205">
        <v>1562.0809750252</v>
      </c>
      <c r="F205">
        <v>1538.3848449287</v>
      </c>
      <c r="G205">
        <v>1546.5237000088</v>
      </c>
      <c r="H205">
        <v>1555.0528458387</v>
      </c>
      <c r="I205">
        <v>1561.9642475814</v>
      </c>
      <c r="J205">
        <v>1538.4170017743</v>
      </c>
      <c r="K205">
        <v>1546.5577539928</v>
      </c>
      <c r="L205">
        <v>1554.4011014532</v>
      </c>
      <c r="M205">
        <v>1561.7651782448</v>
      </c>
    </row>
    <row r="206" spans="1:13">
      <c r="A206" t="s">
        <v>2487</v>
      </c>
      <c r="B206">
        <v>1538.604579106</v>
      </c>
      <c r="C206">
        <v>1546.5021001024</v>
      </c>
      <c r="D206">
        <v>1555.1309598001</v>
      </c>
      <c r="E206">
        <v>1562.08554117</v>
      </c>
      <c r="F206">
        <v>1538.3846529516</v>
      </c>
      <c r="G206">
        <v>1546.5250619112</v>
      </c>
      <c r="H206">
        <v>1555.0542247275</v>
      </c>
      <c r="I206">
        <v>1561.9596821458</v>
      </c>
      <c r="J206">
        <v>1538.416617804</v>
      </c>
      <c r="K206">
        <v>1546.5552240971</v>
      </c>
      <c r="L206">
        <v>1554.4012974486</v>
      </c>
      <c r="M206">
        <v>1561.7600184662</v>
      </c>
    </row>
    <row r="207" spans="1:13">
      <c r="A207" t="s">
        <v>2488</v>
      </c>
      <c r="B207">
        <v>1538.604579106</v>
      </c>
      <c r="C207">
        <v>1546.5030720472</v>
      </c>
      <c r="D207">
        <v>1555.1297788777</v>
      </c>
      <c r="E207">
        <v>1562.0839518459</v>
      </c>
      <c r="F207">
        <v>1538.3881198401</v>
      </c>
      <c r="G207">
        <v>1546.5238940227</v>
      </c>
      <c r="H207">
        <v>1555.0534362413</v>
      </c>
      <c r="I207">
        <v>1561.955514487</v>
      </c>
      <c r="J207">
        <v>1538.4195051145</v>
      </c>
      <c r="K207">
        <v>1546.5560020867</v>
      </c>
      <c r="L207">
        <v>1554.4003155507</v>
      </c>
      <c r="M207">
        <v>1561.7566452309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1538.6103607971</v>
      </c>
      <c r="C2">
        <v>1546.505411567</v>
      </c>
      <c r="D2">
        <v>1555.1297827243</v>
      </c>
      <c r="E2">
        <v>1562.0754192294</v>
      </c>
      <c r="F2">
        <v>1538.4014097241</v>
      </c>
      <c r="G2">
        <v>1546.5328491473</v>
      </c>
      <c r="H2">
        <v>1555.0542285738</v>
      </c>
      <c r="I2">
        <v>1561.9511508868</v>
      </c>
      <c r="J2">
        <v>1538.4008318983</v>
      </c>
      <c r="K2">
        <v>1546.5472502245</v>
      </c>
      <c r="L2">
        <v>1554.4040548397</v>
      </c>
      <c r="M2">
        <v>1561.7715329663</v>
      </c>
    </row>
    <row r="3" spans="1:13">
      <c r="A3" t="s">
        <v>2490</v>
      </c>
      <c r="B3">
        <v>1538.611516764</v>
      </c>
      <c r="C3">
        <v>1546.50755328</v>
      </c>
      <c r="D3">
        <v>1555.1297827243</v>
      </c>
      <c r="E3">
        <v>1562.0897134038</v>
      </c>
      <c r="F3">
        <v>1538.4000620919</v>
      </c>
      <c r="G3">
        <v>1546.5342110657</v>
      </c>
      <c r="H3">
        <v>1555.052849685</v>
      </c>
      <c r="I3">
        <v>1561.9626643249</v>
      </c>
      <c r="J3">
        <v>1538.4000620919</v>
      </c>
      <c r="K3">
        <v>1546.5486121683</v>
      </c>
      <c r="L3">
        <v>1554.4046447497</v>
      </c>
      <c r="M3">
        <v>1561.770341937</v>
      </c>
    </row>
    <row r="4" spans="1:13">
      <c r="A4" t="s">
        <v>2491</v>
      </c>
      <c r="B4">
        <v>1538.6099748476</v>
      </c>
      <c r="C4">
        <v>1546.5042437083</v>
      </c>
      <c r="D4">
        <v>1555.1325369306</v>
      </c>
      <c r="E4">
        <v>1562.0851472347</v>
      </c>
      <c r="F4">
        <v>1538.4010238795</v>
      </c>
      <c r="G4">
        <v>1546.5324611151</v>
      </c>
      <c r="H4">
        <v>1555.0548189774</v>
      </c>
      <c r="I4">
        <v>1561.9455940741</v>
      </c>
      <c r="J4">
        <v>1538.4004460539</v>
      </c>
      <c r="K4">
        <v>1546.546860283</v>
      </c>
      <c r="L4">
        <v>1554.4050367422</v>
      </c>
      <c r="M4">
        <v>1561.7695485651</v>
      </c>
    </row>
    <row r="5" spans="1:13">
      <c r="A5" t="s">
        <v>2492</v>
      </c>
      <c r="B5">
        <v>1538.6103607971</v>
      </c>
      <c r="C5">
        <v>1546.5059954971</v>
      </c>
      <c r="D5">
        <v>1555.1315541086</v>
      </c>
      <c r="E5">
        <v>1562.0982500577</v>
      </c>
      <c r="F5">
        <v>1538.4033351859</v>
      </c>
      <c r="G5">
        <v>1546.533433098</v>
      </c>
      <c r="H5">
        <v>1555.0561959465</v>
      </c>
      <c r="I5">
        <v>1561.9602816851</v>
      </c>
      <c r="J5">
        <v>1538.4025634949</v>
      </c>
      <c r="K5">
        <v>1546.5466662633</v>
      </c>
      <c r="L5">
        <v>1554.4062165642</v>
      </c>
      <c r="M5">
        <v>1561.7685553965</v>
      </c>
    </row>
    <row r="6" spans="1:13">
      <c r="A6" t="s">
        <v>2493</v>
      </c>
      <c r="B6">
        <v>1538.6103607971</v>
      </c>
      <c r="C6">
        <v>1546.505411567</v>
      </c>
      <c r="D6">
        <v>1555.1286018037</v>
      </c>
      <c r="E6">
        <v>1562.0887217685</v>
      </c>
      <c r="F6">
        <v>1538.399676248</v>
      </c>
      <c r="G6">
        <v>1546.5326551311</v>
      </c>
      <c r="H6">
        <v>1555.0516708043</v>
      </c>
      <c r="I6">
        <v>1561.9459898793</v>
      </c>
      <c r="J6">
        <v>1538.3990984235</v>
      </c>
      <c r="K6">
        <v>1546.5470543026</v>
      </c>
      <c r="L6">
        <v>1554.405626653</v>
      </c>
      <c r="M6">
        <v>1561.7645866143</v>
      </c>
    </row>
    <row r="7" spans="1:13">
      <c r="A7" t="s">
        <v>2494</v>
      </c>
      <c r="B7">
        <v>1538.6103607971</v>
      </c>
      <c r="C7">
        <v>1546.5044396193</v>
      </c>
      <c r="D7">
        <v>1555.1323407507</v>
      </c>
      <c r="E7">
        <v>1562.087728194</v>
      </c>
      <c r="F7">
        <v>1538.399676248</v>
      </c>
      <c r="G7">
        <v>1546.531877165</v>
      </c>
      <c r="H7">
        <v>1555.0536381706</v>
      </c>
      <c r="I7">
        <v>1561.9580988985</v>
      </c>
      <c r="J7">
        <v>1538.399676248</v>
      </c>
      <c r="K7">
        <v>1546.5460823026</v>
      </c>
      <c r="L7">
        <v>1554.4038569221</v>
      </c>
      <c r="M7">
        <v>1561.7715329663</v>
      </c>
    </row>
    <row r="8" spans="1:13">
      <c r="A8" t="s">
        <v>2495</v>
      </c>
      <c r="B8">
        <v>1538.6109387803</v>
      </c>
      <c r="C8">
        <v>1546.5056055763</v>
      </c>
      <c r="D8">
        <v>1555.1315541086</v>
      </c>
      <c r="E8">
        <v>1562.0891176463</v>
      </c>
      <c r="F8">
        <v>1538.3989064428</v>
      </c>
      <c r="G8">
        <v>1546.5330431634</v>
      </c>
      <c r="H8">
        <v>1555.0550151376</v>
      </c>
      <c r="I8">
        <v>1561.9493639326</v>
      </c>
      <c r="J8">
        <v>1538.3989064428</v>
      </c>
      <c r="K8">
        <v>1546.546860283</v>
      </c>
      <c r="L8">
        <v>1554.405626653</v>
      </c>
      <c r="M8">
        <v>1561.7677620264</v>
      </c>
    </row>
    <row r="9" spans="1:13">
      <c r="A9" t="s">
        <v>2496</v>
      </c>
      <c r="B9">
        <v>1538.608434817</v>
      </c>
      <c r="C9">
        <v>1546.5073573682</v>
      </c>
      <c r="D9">
        <v>1555.1317502883</v>
      </c>
      <c r="E9">
        <v>1562.0885218892</v>
      </c>
      <c r="F9">
        <v>1538.4002540729</v>
      </c>
      <c r="G9">
        <v>1546.5347950175</v>
      </c>
      <c r="H9">
        <v>1555.0542285738</v>
      </c>
      <c r="I9">
        <v>1561.9545249624</v>
      </c>
      <c r="J9">
        <v>1538.399676248</v>
      </c>
      <c r="K9">
        <v>1546.5486121683</v>
      </c>
      <c r="L9">
        <v>1554.4064125609</v>
      </c>
      <c r="M9">
        <v>1561.7691509096</v>
      </c>
    </row>
    <row r="10" spans="1:13">
      <c r="A10" t="s">
        <v>2497</v>
      </c>
      <c r="B10">
        <v>1538.6103607971</v>
      </c>
      <c r="C10">
        <v>1546.506385418</v>
      </c>
      <c r="D10">
        <v>1555.1315541086</v>
      </c>
      <c r="E10">
        <v>1562.0915006791</v>
      </c>
      <c r="F10">
        <v>1538.4025634949</v>
      </c>
      <c r="G10">
        <v>1546.5338230328</v>
      </c>
      <c r="H10">
        <v>1555.0559978628</v>
      </c>
      <c r="I10">
        <v>1561.966236358</v>
      </c>
      <c r="J10">
        <v>1538.4019875504</v>
      </c>
      <c r="K10">
        <v>1546.5474442443</v>
      </c>
      <c r="L10">
        <v>1554.4070024727</v>
      </c>
      <c r="M10">
        <v>1561.7717308248</v>
      </c>
    </row>
    <row r="11" spans="1:13">
      <c r="A11" t="s">
        <v>2498</v>
      </c>
      <c r="B11">
        <v>1538.60862685</v>
      </c>
      <c r="C11">
        <v>1546.5065794276</v>
      </c>
      <c r="D11">
        <v>1555.1315541086</v>
      </c>
      <c r="E11">
        <v>1562.0883239504</v>
      </c>
      <c r="F11">
        <v>1538.400638035</v>
      </c>
      <c r="G11">
        <v>1546.5340170492</v>
      </c>
      <c r="H11">
        <v>1555.052849685</v>
      </c>
      <c r="I11">
        <v>1561.9485703788</v>
      </c>
      <c r="J11">
        <v>1538.4000620919</v>
      </c>
      <c r="K11">
        <v>1546.5476382641</v>
      </c>
      <c r="L11">
        <v>1554.4052346601</v>
      </c>
      <c r="M11">
        <v>1561.7645866143</v>
      </c>
    </row>
    <row r="12" spans="1:13">
      <c r="A12" t="s">
        <v>2499</v>
      </c>
      <c r="B12">
        <v>1538.6109387803</v>
      </c>
      <c r="C12">
        <v>1546.5061895065</v>
      </c>
      <c r="D12">
        <v>1555.1303731853</v>
      </c>
      <c r="E12">
        <v>1562.0915006791</v>
      </c>
      <c r="F12">
        <v>1538.4014097241</v>
      </c>
      <c r="G12">
        <v>1546.5336271143</v>
      </c>
      <c r="H12">
        <v>1555.052261206</v>
      </c>
      <c r="I12">
        <v>1561.9469832736</v>
      </c>
      <c r="J12">
        <v>1538.4008318983</v>
      </c>
      <c r="K12">
        <v>1546.5466662633</v>
      </c>
      <c r="L12">
        <v>1554.4062165642</v>
      </c>
      <c r="M12">
        <v>1561.7693507072</v>
      </c>
    </row>
    <row r="13" spans="1:13">
      <c r="A13" t="s">
        <v>2500</v>
      </c>
      <c r="B13">
        <v>1538.6117087977</v>
      </c>
      <c r="C13">
        <v>1546.5061895065</v>
      </c>
      <c r="D13">
        <v>1555.1297827243</v>
      </c>
      <c r="E13">
        <v>1562.1048015516</v>
      </c>
      <c r="F13">
        <v>1538.39871258</v>
      </c>
      <c r="G13">
        <v>1546.5330431634</v>
      </c>
      <c r="H13">
        <v>1555.0530477679</v>
      </c>
      <c r="I13">
        <v>1561.9590903679</v>
      </c>
      <c r="J13">
        <v>1538.39871258</v>
      </c>
      <c r="K13">
        <v>1546.5462763221</v>
      </c>
      <c r="L13">
        <v>1554.4058226495</v>
      </c>
      <c r="M13">
        <v>1561.7711353098</v>
      </c>
    </row>
    <row r="14" spans="1:13">
      <c r="A14" t="s">
        <v>2501</v>
      </c>
      <c r="B14">
        <v>1538.611516764</v>
      </c>
      <c r="C14">
        <v>1546.5065794276</v>
      </c>
      <c r="D14">
        <v>1555.1303731853</v>
      </c>
      <c r="E14">
        <v>1562.0865366824</v>
      </c>
      <c r="F14">
        <v>1538.4000620919</v>
      </c>
      <c r="G14">
        <v>1546.5340170492</v>
      </c>
      <c r="H14">
        <v>1555.0548189774</v>
      </c>
      <c r="I14">
        <v>1561.963259986</v>
      </c>
      <c r="J14">
        <v>1538.4000620919</v>
      </c>
      <c r="K14">
        <v>1546.5476382641</v>
      </c>
      <c r="L14">
        <v>1554.4052346601</v>
      </c>
      <c r="M14">
        <v>1561.7689530518</v>
      </c>
    </row>
    <row r="15" spans="1:13">
      <c r="A15" t="s">
        <v>2502</v>
      </c>
      <c r="B15">
        <v>1538.612286782</v>
      </c>
      <c r="C15">
        <v>1546.5056055763</v>
      </c>
      <c r="D15">
        <v>1555.1303731853</v>
      </c>
      <c r="E15">
        <v>1562.0831620364</v>
      </c>
      <c r="F15">
        <v>1538.4014097241</v>
      </c>
      <c r="G15">
        <v>1546.5330431634</v>
      </c>
      <c r="H15">
        <v>1555.0542285738</v>
      </c>
      <c r="I15">
        <v>1561.9648471243</v>
      </c>
      <c r="J15">
        <v>1538.3994842671</v>
      </c>
      <c r="K15">
        <v>1546.546860283</v>
      </c>
      <c r="L15">
        <v>1554.4046447497</v>
      </c>
      <c r="M15">
        <v>1561.7707395932</v>
      </c>
    </row>
    <row r="16" spans="1:13">
      <c r="A16" t="s">
        <v>2503</v>
      </c>
      <c r="B16">
        <v>1538.609590781</v>
      </c>
      <c r="C16">
        <v>1546.5087192417</v>
      </c>
      <c r="D16">
        <v>1555.1297827243</v>
      </c>
      <c r="E16">
        <v>1562.0811768432</v>
      </c>
      <c r="F16">
        <v>1538.3990984235</v>
      </c>
      <c r="G16">
        <v>1546.5347950175</v>
      </c>
      <c r="H16">
        <v>1555.0542285738</v>
      </c>
      <c r="I16">
        <v>1561.9368592481</v>
      </c>
      <c r="J16">
        <v>1538.3998682289</v>
      </c>
      <c r="K16">
        <v>1546.5497800941</v>
      </c>
      <c r="L16">
        <v>1554.4040548397</v>
      </c>
      <c r="M16">
        <v>1561.7707395932</v>
      </c>
    </row>
    <row r="17" spans="1:13">
      <c r="A17" t="s">
        <v>2504</v>
      </c>
      <c r="B17">
        <v>1538.6111308139</v>
      </c>
      <c r="C17">
        <v>1546.5069693488</v>
      </c>
      <c r="D17">
        <v>1555.1317502883</v>
      </c>
      <c r="E17">
        <v>1562.087728194</v>
      </c>
      <c r="F17">
        <v>1538.4016017054</v>
      </c>
      <c r="G17">
        <v>1546.5344069843</v>
      </c>
      <c r="H17">
        <v>1555.0550151376</v>
      </c>
      <c r="I17">
        <v>1561.9586945561</v>
      </c>
      <c r="J17">
        <v>1538.4002540729</v>
      </c>
      <c r="K17">
        <v>1546.5474442443</v>
      </c>
      <c r="L17">
        <v>1554.405626653</v>
      </c>
      <c r="M17">
        <v>1561.7715329663</v>
      </c>
    </row>
    <row r="18" spans="1:13">
      <c r="A18" t="s">
        <v>2505</v>
      </c>
      <c r="B18">
        <v>1538.6103607971</v>
      </c>
      <c r="C18">
        <v>1546.5052175578</v>
      </c>
      <c r="D18">
        <v>1555.1323407507</v>
      </c>
      <c r="E18">
        <v>1562.093088078</v>
      </c>
      <c r="F18">
        <v>1538.4008318983</v>
      </c>
      <c r="G18">
        <v>1546.5326551311</v>
      </c>
      <c r="H18">
        <v>1555.0536381706</v>
      </c>
      <c r="I18">
        <v>1561.9519444432</v>
      </c>
      <c r="J18">
        <v>1538.4002540729</v>
      </c>
      <c r="K18">
        <v>1546.5464722438</v>
      </c>
      <c r="L18">
        <v>1554.4032670126</v>
      </c>
      <c r="M18">
        <v>1561.7691509096</v>
      </c>
    </row>
    <row r="19" spans="1:13">
      <c r="A19" t="s">
        <v>2506</v>
      </c>
      <c r="B19">
        <v>1538.6111308139</v>
      </c>
      <c r="C19">
        <v>1546.5048276374</v>
      </c>
      <c r="D19">
        <v>1555.1289960848</v>
      </c>
      <c r="E19">
        <v>1562.0972584116</v>
      </c>
      <c r="F19">
        <v>1538.4002540729</v>
      </c>
      <c r="G19">
        <v>1546.5328491473</v>
      </c>
      <c r="H19">
        <v>1555.0536381706</v>
      </c>
      <c r="I19">
        <v>1561.9626643249</v>
      </c>
      <c r="J19">
        <v>1538.399676248</v>
      </c>
      <c r="K19">
        <v>1546.5466662633</v>
      </c>
      <c r="L19">
        <v>1554.4060205676</v>
      </c>
      <c r="M19">
        <v>1561.7721284816</v>
      </c>
    </row>
    <row r="20" spans="1:13">
      <c r="A20" t="s">
        <v>2507</v>
      </c>
      <c r="B20">
        <v>1538.610166881</v>
      </c>
      <c r="C20">
        <v>1546.5050235486</v>
      </c>
      <c r="D20">
        <v>1555.1303731853</v>
      </c>
      <c r="E20">
        <v>1562.0716468218</v>
      </c>
      <c r="F20">
        <v>1538.4008318983</v>
      </c>
      <c r="G20">
        <v>1546.5330431634</v>
      </c>
      <c r="H20">
        <v>1555.0534400875</v>
      </c>
      <c r="I20">
        <v>1561.9495637763</v>
      </c>
      <c r="J20">
        <v>1538.399676248</v>
      </c>
      <c r="K20">
        <v>1546.546860283</v>
      </c>
      <c r="L20">
        <v>1554.4068064759</v>
      </c>
      <c r="M20">
        <v>1561.7659754918</v>
      </c>
    </row>
    <row r="21" spans="1:13">
      <c r="A21" t="s">
        <v>2508</v>
      </c>
      <c r="B21">
        <v>1538.6105528306</v>
      </c>
      <c r="C21">
        <v>1546.505411567</v>
      </c>
      <c r="D21">
        <v>1555.1297827243</v>
      </c>
      <c r="E21">
        <v>1562.0821704095</v>
      </c>
      <c r="F21">
        <v>1538.4025634949</v>
      </c>
      <c r="G21">
        <v>1546.532071181</v>
      </c>
      <c r="H21">
        <v>1555.0542285738</v>
      </c>
      <c r="I21">
        <v>1561.9577011469</v>
      </c>
      <c r="J21">
        <v>1538.4025634949</v>
      </c>
      <c r="K21">
        <v>1546.5456923616</v>
      </c>
      <c r="L21">
        <v>1554.4046447497</v>
      </c>
      <c r="M21">
        <v>1561.7661752886</v>
      </c>
    </row>
    <row r="22" spans="1:13">
      <c r="A22" t="s">
        <v>2509</v>
      </c>
      <c r="B22">
        <v>1538.6099748476</v>
      </c>
      <c r="C22">
        <v>1546.505411567</v>
      </c>
      <c r="D22">
        <v>1555.1341102175</v>
      </c>
      <c r="E22">
        <v>1562.0827661617</v>
      </c>
      <c r="F22">
        <v>1538.3992904042</v>
      </c>
      <c r="G22">
        <v>1546.5336271143</v>
      </c>
      <c r="H22">
        <v>1555.0550151376</v>
      </c>
      <c r="I22">
        <v>1561.9489681257</v>
      </c>
      <c r="J22">
        <v>1538.39871258</v>
      </c>
      <c r="K22">
        <v>1546.5472502245</v>
      </c>
      <c r="L22">
        <v>1554.4064125609</v>
      </c>
      <c r="M22">
        <v>1561.770541735</v>
      </c>
    </row>
    <row r="23" spans="1:13">
      <c r="A23" t="s">
        <v>2510</v>
      </c>
      <c r="B23">
        <v>1538.611516764</v>
      </c>
      <c r="C23">
        <v>1546.506385418</v>
      </c>
      <c r="D23">
        <v>1555.1303731853</v>
      </c>
      <c r="E23">
        <v>1562.0966626483</v>
      </c>
      <c r="F23">
        <v>1538.4000620919</v>
      </c>
      <c r="G23">
        <v>1546.5332390818</v>
      </c>
      <c r="H23">
        <v>1555.0548189774</v>
      </c>
      <c r="I23">
        <v>1561.9535334987</v>
      </c>
      <c r="J23">
        <v>1538.4008318983</v>
      </c>
      <c r="K23">
        <v>1546.5484181483</v>
      </c>
      <c r="L23">
        <v>1554.4054306566</v>
      </c>
      <c r="M23">
        <v>1561.7693507072</v>
      </c>
    </row>
    <row r="24" spans="1:13">
      <c r="A24" t="s">
        <v>2511</v>
      </c>
      <c r="B24">
        <v>1538.6105528306</v>
      </c>
      <c r="C24">
        <v>1546.506385418</v>
      </c>
      <c r="D24">
        <v>1555.1309636467</v>
      </c>
      <c r="E24">
        <v>1562.0797874051</v>
      </c>
      <c r="F24">
        <v>1538.4010238795</v>
      </c>
      <c r="G24">
        <v>1546.5324611151</v>
      </c>
      <c r="H24">
        <v>1555.052849685</v>
      </c>
      <c r="I24">
        <v>1561.9648471243</v>
      </c>
      <c r="J24">
        <v>1538.4004460539</v>
      </c>
      <c r="K24">
        <v>1546.5460823026</v>
      </c>
      <c r="L24">
        <v>1554.4026790252</v>
      </c>
      <c r="M24">
        <v>1561.7697464231</v>
      </c>
    </row>
    <row r="25" spans="1:13">
      <c r="A25" t="s">
        <v>2512</v>
      </c>
      <c r="B25">
        <v>1538.6109387803</v>
      </c>
      <c r="C25">
        <v>1546.506385418</v>
      </c>
      <c r="D25">
        <v>1555.1289960848</v>
      </c>
      <c r="E25">
        <v>1562.0778022204</v>
      </c>
      <c r="F25">
        <v>1538.4008318983</v>
      </c>
      <c r="G25">
        <v>1546.5349909363</v>
      </c>
      <c r="H25">
        <v>1555.0536381706</v>
      </c>
      <c r="I25">
        <v>1561.9511508868</v>
      </c>
      <c r="J25">
        <v>1538.4008318983</v>
      </c>
      <c r="K25">
        <v>1546.5482222261</v>
      </c>
      <c r="L25">
        <v>1554.4093621244</v>
      </c>
      <c r="M25">
        <v>1561.7691509096</v>
      </c>
    </row>
    <row r="26" spans="1:13">
      <c r="A26" t="s">
        <v>2513</v>
      </c>
      <c r="B26">
        <v>1538.6119008315</v>
      </c>
      <c r="C26">
        <v>1546.5056055763</v>
      </c>
      <c r="D26">
        <v>1555.1297827243</v>
      </c>
      <c r="E26">
        <v>1562.0783979694</v>
      </c>
      <c r="F26">
        <v>1538.4027573587</v>
      </c>
      <c r="G26">
        <v>1546.5328491473</v>
      </c>
      <c r="H26">
        <v>1555.052849685</v>
      </c>
      <c r="I26">
        <v>1561.9501594274</v>
      </c>
      <c r="J26">
        <v>1538.4021795318</v>
      </c>
      <c r="K26">
        <v>1546.5458882831</v>
      </c>
      <c r="L26">
        <v>1554.4070024727</v>
      </c>
      <c r="M26">
        <v>1561.7709374514</v>
      </c>
    </row>
    <row r="27" spans="1:13">
      <c r="A27" t="s">
        <v>2514</v>
      </c>
      <c r="B27">
        <v>1538.608818883</v>
      </c>
      <c r="C27">
        <v>1546.5071633585</v>
      </c>
      <c r="D27">
        <v>1555.1295846219</v>
      </c>
      <c r="E27">
        <v>1562.0909049202</v>
      </c>
      <c r="F27">
        <v>1538.4017936868</v>
      </c>
      <c r="G27">
        <v>1546.535184953</v>
      </c>
      <c r="H27">
        <v>1555.0536381706</v>
      </c>
      <c r="I27">
        <v>1561.9658405425</v>
      </c>
      <c r="J27">
        <v>1538.4017936868</v>
      </c>
      <c r="K27">
        <v>1546.5476382641</v>
      </c>
      <c r="L27">
        <v>1554.4040548397</v>
      </c>
      <c r="M27">
        <v>1561.765381921</v>
      </c>
    </row>
    <row r="28" spans="1:13">
      <c r="A28" t="s">
        <v>2515</v>
      </c>
      <c r="B28">
        <v>1538.6119008315</v>
      </c>
      <c r="C28">
        <v>1546.506385418</v>
      </c>
      <c r="D28">
        <v>1555.1315541086</v>
      </c>
      <c r="E28">
        <v>1562.0587443168</v>
      </c>
      <c r="F28">
        <v>1538.400638035</v>
      </c>
      <c r="G28">
        <v>1546.5326551311</v>
      </c>
      <c r="H28">
        <v>1555.052261206</v>
      </c>
      <c r="I28">
        <v>1561.9479747289</v>
      </c>
      <c r="J28">
        <v>1538.4000620919</v>
      </c>
      <c r="K28">
        <v>1546.5478341862</v>
      </c>
      <c r="L28">
        <v>1554.4038569221</v>
      </c>
      <c r="M28">
        <v>1561.776692821</v>
      </c>
    </row>
    <row r="29" spans="1:13">
      <c r="A29" t="s">
        <v>2516</v>
      </c>
      <c r="B29">
        <v>1538.609590781</v>
      </c>
      <c r="C29">
        <v>1546.505411567</v>
      </c>
      <c r="D29">
        <v>1555.1311598262</v>
      </c>
      <c r="E29">
        <v>1562.0672806322</v>
      </c>
      <c r="F29">
        <v>1538.4008318983</v>
      </c>
      <c r="G29">
        <v>1546.5342110657</v>
      </c>
      <c r="H29">
        <v>1555.052849685</v>
      </c>
      <c r="I29">
        <v>1561.9485703788</v>
      </c>
      <c r="J29">
        <v>1538.4008318983</v>
      </c>
      <c r="K29">
        <v>1546.5478341862</v>
      </c>
      <c r="L29">
        <v>1554.4050367422</v>
      </c>
      <c r="M29">
        <v>1561.7667707999</v>
      </c>
    </row>
    <row r="30" spans="1:13">
      <c r="A30" t="s">
        <v>2517</v>
      </c>
      <c r="B30">
        <v>1538.6107448641</v>
      </c>
      <c r="C30">
        <v>1546.5067734371</v>
      </c>
      <c r="D30">
        <v>1555.1289960848</v>
      </c>
      <c r="E30">
        <v>1562.0924942585</v>
      </c>
      <c r="F30">
        <v>1538.4021795318</v>
      </c>
      <c r="G30">
        <v>1546.5338230328</v>
      </c>
      <c r="H30">
        <v>1555.0550151376</v>
      </c>
      <c r="I30">
        <v>1561.9612750975</v>
      </c>
      <c r="J30">
        <v>1538.4016017054</v>
      </c>
      <c r="K30">
        <v>1546.5474442443</v>
      </c>
      <c r="L30">
        <v>1554.4085762136</v>
      </c>
      <c r="M30">
        <v>1561.7719306231</v>
      </c>
    </row>
    <row r="31" spans="1:13">
      <c r="A31" t="s">
        <v>2518</v>
      </c>
      <c r="B31">
        <v>1538.6107448641</v>
      </c>
      <c r="C31">
        <v>1546.5048276374</v>
      </c>
      <c r="D31">
        <v>1555.1317502883</v>
      </c>
      <c r="E31">
        <v>1562.090507101</v>
      </c>
      <c r="F31">
        <v>1538.4010238795</v>
      </c>
      <c r="G31">
        <v>1546.5328491473</v>
      </c>
      <c r="H31">
        <v>1555.0542285738</v>
      </c>
      <c r="I31">
        <v>1561.9489681257</v>
      </c>
      <c r="J31">
        <v>1538.4004460539</v>
      </c>
      <c r="K31">
        <v>1546.5466662633</v>
      </c>
      <c r="L31">
        <v>1554.4062165642</v>
      </c>
      <c r="M31">
        <v>1561.7649842675</v>
      </c>
    </row>
    <row r="32" spans="1:13">
      <c r="A32" t="s">
        <v>2519</v>
      </c>
      <c r="B32">
        <v>1538.6109387803</v>
      </c>
      <c r="C32">
        <v>1546.5067734371</v>
      </c>
      <c r="D32">
        <v>1555.130765544</v>
      </c>
      <c r="E32">
        <v>1562.1002352943</v>
      </c>
      <c r="F32">
        <v>1538.400638035</v>
      </c>
      <c r="G32">
        <v>1546.5355729865</v>
      </c>
      <c r="H32">
        <v>1555.0516708043</v>
      </c>
      <c r="I32">
        <v>1561.9723909259</v>
      </c>
      <c r="J32">
        <v>1538.4000620919</v>
      </c>
      <c r="K32">
        <v>1546.5472502245</v>
      </c>
      <c r="L32">
        <v>1554.4052346601</v>
      </c>
      <c r="M32">
        <v>1561.7633975354</v>
      </c>
    </row>
    <row r="33" spans="1:13">
      <c r="A33" t="s">
        <v>2520</v>
      </c>
      <c r="B33">
        <v>1538.6111308139</v>
      </c>
      <c r="C33">
        <v>1546.5052175578</v>
      </c>
      <c r="D33">
        <v>1555.1315541086</v>
      </c>
      <c r="E33">
        <v>1562.0913027397</v>
      </c>
      <c r="F33">
        <v>1538.4002540729</v>
      </c>
      <c r="G33">
        <v>1546.5332390818</v>
      </c>
      <c r="H33">
        <v>1555.0544247339</v>
      </c>
      <c r="I33">
        <v>1561.950755079</v>
      </c>
      <c r="J33">
        <v>1538.4002540729</v>
      </c>
      <c r="K33">
        <v>1546.5484181483</v>
      </c>
      <c r="L33">
        <v>1554.4046447497</v>
      </c>
      <c r="M33">
        <v>1561.7713351079</v>
      </c>
    </row>
    <row r="34" spans="1:13">
      <c r="A34" t="s">
        <v>2521</v>
      </c>
      <c r="B34">
        <v>1538.6099748476</v>
      </c>
      <c r="C34">
        <v>1546.5067734371</v>
      </c>
      <c r="D34">
        <v>1555.1329312137</v>
      </c>
      <c r="E34">
        <v>1562.0813747802</v>
      </c>
      <c r="F34">
        <v>1538.399676248</v>
      </c>
      <c r="G34">
        <v>1546.533433098</v>
      </c>
      <c r="H34">
        <v>1555.0536381706</v>
      </c>
      <c r="I34">
        <v>1561.9525400961</v>
      </c>
      <c r="J34">
        <v>1538.399676248</v>
      </c>
      <c r="K34">
        <v>1546.5480282061</v>
      </c>
      <c r="L34">
        <v>1554.4052346601</v>
      </c>
      <c r="M34">
        <v>1561.770341937</v>
      </c>
    </row>
    <row r="35" spans="1:13">
      <c r="A35" t="s">
        <v>2522</v>
      </c>
      <c r="B35">
        <v>1538.6105528306</v>
      </c>
      <c r="C35">
        <v>1546.506385418</v>
      </c>
      <c r="D35">
        <v>1555.1303731853</v>
      </c>
      <c r="E35">
        <v>1562.0672806322</v>
      </c>
      <c r="F35">
        <v>1538.400638035</v>
      </c>
      <c r="G35">
        <v>1546.5336271143</v>
      </c>
      <c r="H35">
        <v>1555.0530477679</v>
      </c>
      <c r="I35">
        <v>1561.9519444432</v>
      </c>
      <c r="J35">
        <v>1538.3994842671</v>
      </c>
      <c r="K35">
        <v>1546.5464722438</v>
      </c>
      <c r="L35">
        <v>1554.407396388</v>
      </c>
      <c r="M35">
        <v>1561.7649842675</v>
      </c>
    </row>
    <row r="36" spans="1:13">
      <c r="A36" t="s">
        <v>2523</v>
      </c>
      <c r="B36">
        <v>1538.6117087977</v>
      </c>
      <c r="C36">
        <v>1546.5071633585</v>
      </c>
      <c r="D36">
        <v>1555.1295846219</v>
      </c>
      <c r="E36">
        <v>1562.0958689448</v>
      </c>
      <c r="F36">
        <v>1538.3994842671</v>
      </c>
      <c r="G36">
        <v>1546.5332390818</v>
      </c>
      <c r="H36">
        <v>1555.0536381706</v>
      </c>
      <c r="I36">
        <v>1561.9509529829</v>
      </c>
      <c r="J36">
        <v>1538.3983286188</v>
      </c>
      <c r="K36">
        <v>1546.5470543026</v>
      </c>
      <c r="L36">
        <v>1554.4068064759</v>
      </c>
      <c r="M36">
        <v>1561.7683575389</v>
      </c>
    </row>
    <row r="37" spans="1:13">
      <c r="A37" t="s">
        <v>2524</v>
      </c>
      <c r="B37">
        <v>1538.609590781</v>
      </c>
      <c r="C37">
        <v>1546.5069693488</v>
      </c>
      <c r="D37">
        <v>1555.1317502883</v>
      </c>
      <c r="E37">
        <v>1562.0889197074</v>
      </c>
      <c r="F37">
        <v>1538.4008318983</v>
      </c>
      <c r="G37">
        <v>1546.5330431634</v>
      </c>
      <c r="H37">
        <v>1555.0550151376</v>
      </c>
      <c r="I37">
        <v>1561.9698103477</v>
      </c>
      <c r="J37">
        <v>1538.399676248</v>
      </c>
      <c r="K37">
        <v>1546.5474442443</v>
      </c>
      <c r="L37">
        <v>1554.4070024727</v>
      </c>
      <c r="M37">
        <v>1561.7673663116</v>
      </c>
    </row>
    <row r="38" spans="1:13">
      <c r="A38" t="s">
        <v>2525</v>
      </c>
      <c r="B38">
        <v>1538.6113228476</v>
      </c>
      <c r="C38">
        <v>1546.5065794276</v>
      </c>
      <c r="D38">
        <v>1555.1297827243</v>
      </c>
      <c r="E38">
        <v>1562.0730381861</v>
      </c>
      <c r="F38">
        <v>1538.4023715133</v>
      </c>
      <c r="G38">
        <v>1546.5340170492</v>
      </c>
      <c r="H38">
        <v>1555.052849685</v>
      </c>
      <c r="I38">
        <v>1561.9551206173</v>
      </c>
      <c r="J38">
        <v>1538.4023715133</v>
      </c>
      <c r="K38">
        <v>1546.5476382641</v>
      </c>
      <c r="L38">
        <v>1554.4060205676</v>
      </c>
      <c r="M38">
        <v>1561.7727239974</v>
      </c>
    </row>
    <row r="39" spans="1:13">
      <c r="A39" t="s">
        <v>2526</v>
      </c>
      <c r="B39">
        <v>1538.6097828143</v>
      </c>
      <c r="C39">
        <v>1546.5059954971</v>
      </c>
      <c r="D39">
        <v>1555.1311598262</v>
      </c>
      <c r="E39">
        <v>1562.0903091618</v>
      </c>
      <c r="F39">
        <v>1538.4029493403</v>
      </c>
      <c r="G39">
        <v>1546.5332390818</v>
      </c>
      <c r="H39">
        <v>1555.0561959465</v>
      </c>
      <c r="I39">
        <v>1561.9656426349</v>
      </c>
      <c r="J39">
        <v>1538.4016017054</v>
      </c>
      <c r="K39">
        <v>1546.5476382641</v>
      </c>
      <c r="L39">
        <v>1554.4044468319</v>
      </c>
      <c r="M39">
        <v>1561.7695485651</v>
      </c>
    </row>
    <row r="40" spans="1:13">
      <c r="A40" t="s">
        <v>2527</v>
      </c>
      <c r="B40">
        <v>1538.6113228476</v>
      </c>
      <c r="C40">
        <v>1546.5073573682</v>
      </c>
      <c r="D40">
        <v>1555.1339140373</v>
      </c>
      <c r="E40">
        <v>1562.0845514806</v>
      </c>
      <c r="F40">
        <v>1538.4012158607</v>
      </c>
      <c r="G40">
        <v>1546.5342110657</v>
      </c>
      <c r="H40">
        <v>1555.0536381706</v>
      </c>
      <c r="I40">
        <v>1561.9545249624</v>
      </c>
      <c r="J40">
        <v>1538.4004460539</v>
      </c>
      <c r="K40">
        <v>1546.5478341862</v>
      </c>
      <c r="L40">
        <v>1554.4044468319</v>
      </c>
      <c r="M40">
        <v>1561.7760973022</v>
      </c>
    </row>
    <row r="41" spans="1:13">
      <c r="A41" t="s">
        <v>2528</v>
      </c>
      <c r="B41">
        <v>1538.608818883</v>
      </c>
      <c r="C41">
        <v>1546.5044396193</v>
      </c>
      <c r="D41">
        <v>1555.1309636467</v>
      </c>
      <c r="E41">
        <v>1562.0811768432</v>
      </c>
      <c r="F41">
        <v>1538.4017936868</v>
      </c>
      <c r="G41">
        <v>1546.531877165</v>
      </c>
      <c r="H41">
        <v>1555.0542285738</v>
      </c>
      <c r="I41">
        <v>1561.9469832736</v>
      </c>
      <c r="J41">
        <v>1538.4017936868</v>
      </c>
      <c r="K41">
        <v>1546.5454983423</v>
      </c>
      <c r="L41">
        <v>1554.4070024727</v>
      </c>
      <c r="M41">
        <v>1561.7713351079</v>
      </c>
    </row>
    <row r="42" spans="1:13">
      <c r="A42" t="s">
        <v>2529</v>
      </c>
      <c r="B42">
        <v>1538.610166881</v>
      </c>
      <c r="C42">
        <v>1546.506385418</v>
      </c>
      <c r="D42">
        <v>1555.1297827243</v>
      </c>
      <c r="E42">
        <v>1562.0756191054</v>
      </c>
      <c r="F42">
        <v>1538.399676248</v>
      </c>
      <c r="G42">
        <v>1546.5338230328</v>
      </c>
      <c r="H42">
        <v>1555.0542285738</v>
      </c>
      <c r="I42">
        <v>1561.9414245504</v>
      </c>
      <c r="J42">
        <v>1538.4002540729</v>
      </c>
      <c r="K42">
        <v>1546.546860283</v>
      </c>
      <c r="L42">
        <v>1554.4068064759</v>
      </c>
      <c r="M42">
        <v>1561.7641909011</v>
      </c>
    </row>
    <row r="43" spans="1:13">
      <c r="A43" t="s">
        <v>2530</v>
      </c>
      <c r="B43">
        <v>1538.6097828143</v>
      </c>
      <c r="C43">
        <v>1546.5059954971</v>
      </c>
      <c r="D43">
        <v>1555.1278151654</v>
      </c>
      <c r="E43">
        <v>1562.0815746577</v>
      </c>
      <c r="F43">
        <v>1538.4016017054</v>
      </c>
      <c r="G43">
        <v>1546.5340170492</v>
      </c>
      <c r="H43">
        <v>1555.0516708043</v>
      </c>
      <c r="I43">
        <v>1561.9582968042</v>
      </c>
      <c r="J43">
        <v>1538.4010238795</v>
      </c>
      <c r="K43">
        <v>1546.5476382641</v>
      </c>
      <c r="L43">
        <v>1554.4068064759</v>
      </c>
      <c r="M43">
        <v>1561.7721284816</v>
      </c>
    </row>
    <row r="44" spans="1:13">
      <c r="A44" t="s">
        <v>2531</v>
      </c>
      <c r="B44">
        <v>1538.6109387803</v>
      </c>
      <c r="C44">
        <v>1546.505411567</v>
      </c>
      <c r="D44">
        <v>1555.1284056249</v>
      </c>
      <c r="E44">
        <v>1562.0827661617</v>
      </c>
      <c r="F44">
        <v>1538.4012158607</v>
      </c>
      <c r="G44">
        <v>1546.5336271143</v>
      </c>
      <c r="H44">
        <v>1555.0530477679</v>
      </c>
      <c r="I44">
        <v>1561.9590903679</v>
      </c>
      <c r="J44">
        <v>1538.4012158607</v>
      </c>
      <c r="K44">
        <v>1546.5458882831</v>
      </c>
      <c r="L44">
        <v>1554.407592385</v>
      </c>
      <c r="M44">
        <v>1561.7639911047</v>
      </c>
    </row>
    <row r="45" spans="1:13">
      <c r="A45" t="s">
        <v>2532</v>
      </c>
      <c r="B45">
        <v>1538.6090127988</v>
      </c>
      <c r="C45">
        <v>1546.506385418</v>
      </c>
      <c r="D45">
        <v>1555.1297827243</v>
      </c>
      <c r="E45">
        <v>1562.0915006791</v>
      </c>
      <c r="F45">
        <v>1538.4025634949</v>
      </c>
      <c r="G45">
        <v>1546.5338230328</v>
      </c>
      <c r="H45">
        <v>1555.0550151376</v>
      </c>
      <c r="I45">
        <v>1561.9698103477</v>
      </c>
      <c r="J45">
        <v>1538.4025634949</v>
      </c>
      <c r="K45">
        <v>1546.5474442443</v>
      </c>
      <c r="L45">
        <v>1554.4062165642</v>
      </c>
      <c r="M45">
        <v>1561.7647864108</v>
      </c>
    </row>
    <row r="46" spans="1:13">
      <c r="A46" t="s">
        <v>2533</v>
      </c>
      <c r="B46">
        <v>1538.6103607971</v>
      </c>
      <c r="C46">
        <v>1546.5067734371</v>
      </c>
      <c r="D46">
        <v>1555.1287979826</v>
      </c>
      <c r="E46">
        <v>1562.093088078</v>
      </c>
      <c r="F46">
        <v>1538.4002540729</v>
      </c>
      <c r="G46">
        <v>1546.5336271143</v>
      </c>
      <c r="H46">
        <v>1555.0530477679</v>
      </c>
      <c r="I46">
        <v>1561.9489681257</v>
      </c>
      <c r="J46">
        <v>1538.4002540729</v>
      </c>
      <c r="K46">
        <v>1546.5478341862</v>
      </c>
      <c r="L46">
        <v>1554.4044468319</v>
      </c>
      <c r="M46">
        <v>1561.770341937</v>
      </c>
    </row>
    <row r="47" spans="1:13">
      <c r="A47" t="s">
        <v>2534</v>
      </c>
      <c r="B47">
        <v>1538.6107448641</v>
      </c>
      <c r="C47">
        <v>1546.5067734371</v>
      </c>
      <c r="D47">
        <v>1555.1337178572</v>
      </c>
      <c r="E47">
        <v>1562.0809789064</v>
      </c>
      <c r="F47">
        <v>1538.4023715133</v>
      </c>
      <c r="G47">
        <v>1546.5336271143</v>
      </c>
      <c r="H47">
        <v>1555.0561959465</v>
      </c>
      <c r="I47">
        <v>1561.9592902141</v>
      </c>
      <c r="J47">
        <v>1538.4023715133</v>
      </c>
      <c r="K47">
        <v>1546.5472502245</v>
      </c>
      <c r="L47">
        <v>1554.4068064759</v>
      </c>
      <c r="M47">
        <v>1561.7624043746</v>
      </c>
    </row>
    <row r="48" spans="1:13">
      <c r="A48" t="s">
        <v>2535</v>
      </c>
      <c r="B48">
        <v>1538.6105528306</v>
      </c>
      <c r="C48">
        <v>1546.5050235486</v>
      </c>
      <c r="D48">
        <v>1555.1309636467</v>
      </c>
      <c r="E48">
        <v>1562.0843535429</v>
      </c>
      <c r="F48">
        <v>1538.4002540729</v>
      </c>
      <c r="G48">
        <v>1546.5324611151</v>
      </c>
      <c r="H48">
        <v>1555.0520631233</v>
      </c>
      <c r="I48">
        <v>1561.9618707576</v>
      </c>
      <c r="J48">
        <v>1538.4016017054</v>
      </c>
      <c r="K48">
        <v>1546.546860283</v>
      </c>
      <c r="L48">
        <v>1554.4050367422</v>
      </c>
      <c r="M48">
        <v>1561.7713351079</v>
      </c>
    </row>
    <row r="49" spans="1:13">
      <c r="A49" t="s">
        <v>2536</v>
      </c>
      <c r="B49">
        <v>1538.6107448641</v>
      </c>
      <c r="C49">
        <v>1546.5073573682</v>
      </c>
      <c r="D49">
        <v>1555.1315541086</v>
      </c>
      <c r="E49">
        <v>1562.067676499</v>
      </c>
      <c r="F49">
        <v>1538.4033351859</v>
      </c>
      <c r="G49">
        <v>1546.5336271143</v>
      </c>
      <c r="H49">
        <v>1555.0542285738</v>
      </c>
      <c r="I49">
        <v>1561.9469832736</v>
      </c>
      <c r="J49">
        <v>1538.4019875504</v>
      </c>
      <c r="K49">
        <v>1546.5478341862</v>
      </c>
      <c r="L49">
        <v>1554.4046447497</v>
      </c>
      <c r="M49">
        <v>1561.7725261387</v>
      </c>
    </row>
    <row r="50" spans="1:13">
      <c r="A50" t="s">
        <v>2537</v>
      </c>
      <c r="B50">
        <v>1538.609590781</v>
      </c>
      <c r="C50">
        <v>1546.5052175578</v>
      </c>
      <c r="D50">
        <v>1555.1317502883</v>
      </c>
      <c r="E50">
        <v>1562.0958689448</v>
      </c>
      <c r="F50">
        <v>1538.4008318983</v>
      </c>
      <c r="G50">
        <v>1546.5312932155</v>
      </c>
      <c r="H50">
        <v>1555.052261206</v>
      </c>
      <c r="I50">
        <v>1561.9525400961</v>
      </c>
      <c r="J50">
        <v>1538.4008318983</v>
      </c>
      <c r="K50">
        <v>1546.5470543026</v>
      </c>
      <c r="L50">
        <v>1554.405626653</v>
      </c>
      <c r="M50">
        <v>1561.7701440789</v>
      </c>
    </row>
    <row r="51" spans="1:13">
      <c r="A51" t="s">
        <v>2538</v>
      </c>
      <c r="B51">
        <v>1538.6107448641</v>
      </c>
      <c r="C51">
        <v>1546.506385418</v>
      </c>
      <c r="D51">
        <v>1555.1272247063</v>
      </c>
      <c r="E51">
        <v>1562.0831620364</v>
      </c>
      <c r="F51">
        <v>1538.4021795318</v>
      </c>
      <c r="G51">
        <v>1546.5349909363</v>
      </c>
      <c r="H51">
        <v>1555.0516708043</v>
      </c>
      <c r="I51">
        <v>1561.9638556475</v>
      </c>
      <c r="J51">
        <v>1538.4008318983</v>
      </c>
      <c r="K51">
        <v>1546.550168135</v>
      </c>
      <c r="L51">
        <v>1554.4054306566</v>
      </c>
      <c r="M51">
        <v>1561.7695485651</v>
      </c>
    </row>
    <row r="52" spans="1:13">
      <c r="A52" t="s">
        <v>2539</v>
      </c>
      <c r="B52">
        <v>1538.608434817</v>
      </c>
      <c r="C52">
        <v>1546.5059954971</v>
      </c>
      <c r="D52">
        <v>1555.1289960848</v>
      </c>
      <c r="E52">
        <v>1562.1079783473</v>
      </c>
      <c r="F52">
        <v>1538.4021795318</v>
      </c>
      <c r="G52">
        <v>1546.5332390818</v>
      </c>
      <c r="H52">
        <v>1555.0510804031</v>
      </c>
      <c r="I52">
        <v>1561.9580988985</v>
      </c>
      <c r="J52">
        <v>1538.4021795318</v>
      </c>
      <c r="K52">
        <v>1546.5484181483</v>
      </c>
      <c r="L52">
        <v>1554.4048407459</v>
      </c>
      <c r="M52">
        <v>1561.770341937</v>
      </c>
    </row>
    <row r="53" spans="1:13">
      <c r="A53" t="s">
        <v>2540</v>
      </c>
      <c r="B53">
        <v>1538.6119008315</v>
      </c>
      <c r="C53">
        <v>1546.5040496993</v>
      </c>
      <c r="D53">
        <v>1555.1317502883</v>
      </c>
      <c r="E53">
        <v>1562.0865366824</v>
      </c>
      <c r="F53">
        <v>1538.4008318983</v>
      </c>
      <c r="G53">
        <v>1546.5303193331</v>
      </c>
      <c r="H53">
        <v>1555.0530477679</v>
      </c>
      <c r="I53">
        <v>1561.9495637763</v>
      </c>
      <c r="J53">
        <v>1538.4008318983</v>
      </c>
      <c r="K53">
        <v>1546.545304323</v>
      </c>
      <c r="L53">
        <v>1554.4068064759</v>
      </c>
      <c r="M53">
        <v>1561.7683575389</v>
      </c>
    </row>
    <row r="54" spans="1:13">
      <c r="A54" t="s">
        <v>2541</v>
      </c>
      <c r="B54">
        <v>1538.6113228476</v>
      </c>
      <c r="C54">
        <v>1546.5044396193</v>
      </c>
      <c r="D54">
        <v>1555.1323407507</v>
      </c>
      <c r="E54">
        <v>1562.0887217685</v>
      </c>
      <c r="F54">
        <v>1538.399676248</v>
      </c>
      <c r="G54">
        <v>1546.531877165</v>
      </c>
      <c r="H54">
        <v>1555.0542285738</v>
      </c>
      <c r="I54">
        <v>1561.9537314033</v>
      </c>
      <c r="J54">
        <v>1538.3990984235</v>
      </c>
      <c r="K54">
        <v>1546.5460823026</v>
      </c>
      <c r="L54">
        <v>1554.4060205676</v>
      </c>
      <c r="M54">
        <v>1561.7685553965</v>
      </c>
    </row>
    <row r="55" spans="1:13">
      <c r="A55" t="s">
        <v>2542</v>
      </c>
      <c r="B55">
        <v>1538.6109387803</v>
      </c>
      <c r="C55">
        <v>1546.506385418</v>
      </c>
      <c r="D55">
        <v>1555.1315541086</v>
      </c>
      <c r="E55">
        <v>1562.0952731825</v>
      </c>
      <c r="F55">
        <v>1538.3994842671</v>
      </c>
      <c r="G55">
        <v>1546.5338230328</v>
      </c>
      <c r="H55">
        <v>1555.0548189774</v>
      </c>
      <c r="I55">
        <v>1561.9590903679</v>
      </c>
      <c r="J55">
        <v>1538.3994842671</v>
      </c>
      <c r="K55">
        <v>1546.5460823026</v>
      </c>
      <c r="L55">
        <v>1554.4050367422</v>
      </c>
      <c r="M55">
        <v>1561.762999883</v>
      </c>
    </row>
    <row r="56" spans="1:13">
      <c r="A56" t="s">
        <v>2543</v>
      </c>
      <c r="B56">
        <v>1538.6099748476</v>
      </c>
      <c r="C56">
        <v>1546.5061895065</v>
      </c>
      <c r="D56">
        <v>1555.1291922638</v>
      </c>
      <c r="E56">
        <v>1562.0813747802</v>
      </c>
      <c r="F56">
        <v>1538.4016017054</v>
      </c>
      <c r="G56">
        <v>1546.5342110657</v>
      </c>
      <c r="H56">
        <v>1555.052849685</v>
      </c>
      <c r="I56">
        <v>1561.9567096792</v>
      </c>
      <c r="J56">
        <v>1538.4004460539</v>
      </c>
      <c r="K56">
        <v>1546.5486121683</v>
      </c>
      <c r="L56">
        <v>1554.4066104791</v>
      </c>
      <c r="M56">
        <v>1561.7667707999</v>
      </c>
    </row>
    <row r="57" spans="1:13">
      <c r="A57" t="s">
        <v>2544</v>
      </c>
      <c r="B57">
        <v>1538.6119008315</v>
      </c>
      <c r="C57">
        <v>1546.5052175578</v>
      </c>
      <c r="D57">
        <v>1555.1311598262</v>
      </c>
      <c r="E57">
        <v>1562.1006331184</v>
      </c>
      <c r="F57">
        <v>1538.4021795318</v>
      </c>
      <c r="G57">
        <v>1546.5326551311</v>
      </c>
      <c r="H57">
        <v>1555.0542285738</v>
      </c>
      <c r="I57">
        <v>1561.9616709107</v>
      </c>
      <c r="J57">
        <v>1538.4016017054</v>
      </c>
      <c r="K57">
        <v>1546.5464722438</v>
      </c>
      <c r="L57">
        <v>1554.4040548397</v>
      </c>
      <c r="M57">
        <v>1561.7677620264</v>
      </c>
    </row>
    <row r="58" spans="1:13">
      <c r="A58" t="s">
        <v>2545</v>
      </c>
      <c r="B58">
        <v>1538.6105528306</v>
      </c>
      <c r="C58">
        <v>1546.5050235486</v>
      </c>
      <c r="D58">
        <v>1555.1321426476</v>
      </c>
      <c r="E58">
        <v>1562.0813747802</v>
      </c>
      <c r="F58">
        <v>1538.4019875504</v>
      </c>
      <c r="G58">
        <v>1546.5332390818</v>
      </c>
      <c r="H58">
        <v>1555.0550151376</v>
      </c>
      <c r="I58">
        <v>1561.9434093884</v>
      </c>
      <c r="J58">
        <v>1538.4014097241</v>
      </c>
      <c r="K58">
        <v>1546.5464722438</v>
      </c>
      <c r="L58">
        <v>1554.4040548397</v>
      </c>
      <c r="M58">
        <v>1561.7659754918</v>
      </c>
    </row>
    <row r="59" spans="1:13">
      <c r="A59" t="s">
        <v>2546</v>
      </c>
      <c r="B59">
        <v>1538.6105528306</v>
      </c>
      <c r="C59">
        <v>1546.5059954971</v>
      </c>
      <c r="D59">
        <v>1555.1291922638</v>
      </c>
      <c r="E59">
        <v>1562.1014268267</v>
      </c>
      <c r="F59">
        <v>1538.4016017054</v>
      </c>
      <c r="G59">
        <v>1546.533433098</v>
      </c>
      <c r="H59">
        <v>1555.0530477679</v>
      </c>
      <c r="I59">
        <v>1561.9535334987</v>
      </c>
      <c r="J59">
        <v>1538.4016017054</v>
      </c>
      <c r="K59">
        <v>1546.5472502245</v>
      </c>
      <c r="L59">
        <v>1554.4068064759</v>
      </c>
      <c r="M59">
        <v>1561.7695485651</v>
      </c>
    </row>
    <row r="60" spans="1:13">
      <c r="A60" t="s">
        <v>2547</v>
      </c>
      <c r="B60">
        <v>1538.610166881</v>
      </c>
      <c r="C60">
        <v>1546.5052175578</v>
      </c>
      <c r="D60">
        <v>1555.1317502883</v>
      </c>
      <c r="E60">
        <v>1562.093088078</v>
      </c>
      <c r="F60">
        <v>1538.4021795318</v>
      </c>
      <c r="G60">
        <v>1546.5342110657</v>
      </c>
      <c r="H60">
        <v>1555.0550151376</v>
      </c>
      <c r="I60">
        <v>1561.9505552349</v>
      </c>
      <c r="J60">
        <v>1538.4016017054</v>
      </c>
      <c r="K60">
        <v>1546.5466662633</v>
      </c>
      <c r="L60">
        <v>1554.405626653</v>
      </c>
      <c r="M60">
        <v>1561.768755194</v>
      </c>
    </row>
    <row r="61" spans="1:13">
      <c r="A61" t="s">
        <v>2548</v>
      </c>
      <c r="B61">
        <v>1538.6097828143</v>
      </c>
      <c r="C61">
        <v>1546.5044396193</v>
      </c>
      <c r="D61">
        <v>1555.1276170634</v>
      </c>
      <c r="E61">
        <v>1562.0754192294</v>
      </c>
      <c r="F61">
        <v>1538.4025634949</v>
      </c>
      <c r="G61">
        <v>1546.532071181</v>
      </c>
      <c r="H61">
        <v>1555.0518669638</v>
      </c>
      <c r="I61">
        <v>1561.9582968042</v>
      </c>
      <c r="J61">
        <v>1538.4019875504</v>
      </c>
      <c r="K61">
        <v>1546.5470543026</v>
      </c>
      <c r="L61">
        <v>1554.4058226495</v>
      </c>
      <c r="M61">
        <v>1561.7697464231</v>
      </c>
    </row>
    <row r="62" spans="1:13">
      <c r="A62" t="s">
        <v>2549</v>
      </c>
      <c r="B62">
        <v>1538.612286782</v>
      </c>
      <c r="C62">
        <v>1546.5079412997</v>
      </c>
      <c r="D62">
        <v>1555.1327331104</v>
      </c>
      <c r="E62">
        <v>1562.0913027397</v>
      </c>
      <c r="F62">
        <v>1538.403141322</v>
      </c>
      <c r="G62">
        <v>1546.5342110657</v>
      </c>
      <c r="H62">
        <v>1555.0536381706</v>
      </c>
      <c r="I62">
        <v>1561.9509529829</v>
      </c>
      <c r="J62">
        <v>1538.4017936868</v>
      </c>
      <c r="K62">
        <v>1546.5466662633</v>
      </c>
      <c r="L62">
        <v>1554.4070024727</v>
      </c>
      <c r="M62">
        <v>1561.7695485651</v>
      </c>
    </row>
    <row r="63" spans="1:13">
      <c r="A63" t="s">
        <v>2550</v>
      </c>
      <c r="B63">
        <v>1538.612286782</v>
      </c>
      <c r="C63">
        <v>1546.505411567</v>
      </c>
      <c r="D63">
        <v>1555.1297827243</v>
      </c>
      <c r="E63">
        <v>1562.0843535429</v>
      </c>
      <c r="F63">
        <v>1538.4033351859</v>
      </c>
      <c r="G63">
        <v>1546.5322651969</v>
      </c>
      <c r="H63">
        <v>1555.0516708043</v>
      </c>
      <c r="I63">
        <v>1561.9618707576</v>
      </c>
      <c r="J63">
        <v>1538.4033351859</v>
      </c>
      <c r="K63">
        <v>1546.5480282061</v>
      </c>
      <c r="L63">
        <v>1554.4052346601</v>
      </c>
      <c r="M63">
        <v>1561.7723263402</v>
      </c>
    </row>
    <row r="64" spans="1:13">
      <c r="A64" t="s">
        <v>2551</v>
      </c>
      <c r="B64">
        <v>1538.6111308139</v>
      </c>
      <c r="C64">
        <v>1546.5065794276</v>
      </c>
      <c r="D64">
        <v>1555.1303731853</v>
      </c>
      <c r="E64">
        <v>1562.0990457042</v>
      </c>
      <c r="F64">
        <v>1538.4027573587</v>
      </c>
      <c r="G64">
        <v>1546.5332390818</v>
      </c>
      <c r="H64">
        <v>1555.0536381706</v>
      </c>
      <c r="I64">
        <v>1561.9459898793</v>
      </c>
      <c r="J64">
        <v>1538.4027573587</v>
      </c>
      <c r="K64">
        <v>1546.5484181483</v>
      </c>
      <c r="L64">
        <v>1554.4040548397</v>
      </c>
      <c r="M64">
        <v>1561.767564169</v>
      </c>
    </row>
    <row r="65" spans="1:13">
      <c r="A65" t="s">
        <v>2552</v>
      </c>
      <c r="B65">
        <v>1538.6105528306</v>
      </c>
      <c r="C65">
        <v>1546.5048276374</v>
      </c>
      <c r="D65">
        <v>1555.1315541086</v>
      </c>
      <c r="E65">
        <v>1562.0883239504</v>
      </c>
      <c r="F65">
        <v>1538.4019875504</v>
      </c>
      <c r="G65">
        <v>1546.5322651969</v>
      </c>
      <c r="H65">
        <v>1555.0536381706</v>
      </c>
      <c r="I65">
        <v>1561.9442048771</v>
      </c>
      <c r="J65">
        <v>1538.4014097241</v>
      </c>
      <c r="K65">
        <v>1546.5466662633</v>
      </c>
      <c r="L65">
        <v>1554.405626653</v>
      </c>
      <c r="M65">
        <v>1561.7721284816</v>
      </c>
    </row>
    <row r="66" spans="1:13">
      <c r="A66" t="s">
        <v>2553</v>
      </c>
      <c r="B66">
        <v>1538.6109387803</v>
      </c>
      <c r="C66">
        <v>1546.5067734371</v>
      </c>
      <c r="D66">
        <v>1555.1321426476</v>
      </c>
      <c r="E66">
        <v>1562.1022205359</v>
      </c>
      <c r="F66">
        <v>1538.4008318983</v>
      </c>
      <c r="G66">
        <v>1546.5347950175</v>
      </c>
      <c r="H66">
        <v>1555.0542285738</v>
      </c>
      <c r="I66">
        <v>1561.966436206</v>
      </c>
      <c r="J66">
        <v>1538.3994842671</v>
      </c>
      <c r="K66">
        <v>1546.5486121683</v>
      </c>
      <c r="L66">
        <v>1554.4046447497</v>
      </c>
      <c r="M66">
        <v>1561.7624043746</v>
      </c>
    </row>
    <row r="67" spans="1:13">
      <c r="A67" t="s">
        <v>2554</v>
      </c>
      <c r="B67">
        <v>1538.6105528306</v>
      </c>
      <c r="C67">
        <v>1546.50755328</v>
      </c>
      <c r="D67">
        <v>1555.1309636467</v>
      </c>
      <c r="E67">
        <v>1562.0920964385</v>
      </c>
      <c r="F67">
        <v>1538.4016017054</v>
      </c>
      <c r="G67">
        <v>1546.5344069843</v>
      </c>
      <c r="H67">
        <v>1555.0534400875</v>
      </c>
      <c r="I67">
        <v>1561.9501594274</v>
      </c>
      <c r="J67">
        <v>1538.4008318983</v>
      </c>
      <c r="K67">
        <v>1546.5474442443</v>
      </c>
      <c r="L67">
        <v>1554.4060205676</v>
      </c>
      <c r="M67">
        <v>1561.7699462209</v>
      </c>
    </row>
    <row r="68" spans="1:13">
      <c r="A68" t="s">
        <v>2555</v>
      </c>
      <c r="B68">
        <v>1538.6105528306</v>
      </c>
      <c r="C68">
        <v>1546.5069693488</v>
      </c>
      <c r="D68">
        <v>1555.1309636467</v>
      </c>
      <c r="E68">
        <v>1562.1036119546</v>
      </c>
      <c r="F68">
        <v>1538.4019875504</v>
      </c>
      <c r="G68">
        <v>1546.5338230328</v>
      </c>
      <c r="H68">
        <v>1555.0530477679</v>
      </c>
      <c r="I68">
        <v>1561.9535334987</v>
      </c>
      <c r="J68">
        <v>1538.4014097241</v>
      </c>
      <c r="K68">
        <v>1546.5474442443</v>
      </c>
      <c r="L68">
        <v>1554.407396388</v>
      </c>
      <c r="M68">
        <v>1561.7633975354</v>
      </c>
    </row>
    <row r="69" spans="1:13">
      <c r="A69" t="s">
        <v>2556</v>
      </c>
      <c r="B69">
        <v>1538.6109387803</v>
      </c>
      <c r="C69">
        <v>1546.5069693488</v>
      </c>
      <c r="D69">
        <v>1555.1323407507</v>
      </c>
      <c r="E69">
        <v>1562.0770085361</v>
      </c>
      <c r="F69">
        <v>1538.4014097241</v>
      </c>
      <c r="G69">
        <v>1546.5338230328</v>
      </c>
      <c r="H69">
        <v>1555.0550151376</v>
      </c>
      <c r="I69">
        <v>1561.9424179388</v>
      </c>
      <c r="J69">
        <v>1538.4008318983</v>
      </c>
      <c r="K69">
        <v>1546.5474442443</v>
      </c>
      <c r="L69">
        <v>1554.4048407459</v>
      </c>
      <c r="M69">
        <v>1561.7683575389</v>
      </c>
    </row>
    <row r="70" spans="1:13">
      <c r="A70" t="s">
        <v>2557</v>
      </c>
      <c r="B70">
        <v>1538.610166881</v>
      </c>
      <c r="C70">
        <v>1546.5065794276</v>
      </c>
      <c r="D70">
        <v>1555.1297827243</v>
      </c>
      <c r="E70">
        <v>1562.087728194</v>
      </c>
      <c r="F70">
        <v>1538.4014097241</v>
      </c>
      <c r="G70">
        <v>1546.5332390818</v>
      </c>
      <c r="H70">
        <v>1555.0536381706</v>
      </c>
      <c r="I70">
        <v>1561.9658405425</v>
      </c>
      <c r="J70">
        <v>1538.4014097241</v>
      </c>
      <c r="K70">
        <v>1546.5456923616</v>
      </c>
      <c r="L70">
        <v>1554.4048407459</v>
      </c>
      <c r="M70">
        <v>1561.7693507072</v>
      </c>
    </row>
    <row r="71" spans="1:13">
      <c r="A71" t="s">
        <v>2558</v>
      </c>
      <c r="B71">
        <v>1538.6097828143</v>
      </c>
      <c r="C71">
        <v>1546.5048276374</v>
      </c>
      <c r="D71">
        <v>1555.1317502883</v>
      </c>
      <c r="E71">
        <v>1562.0988458222</v>
      </c>
      <c r="F71">
        <v>1538.4014097241</v>
      </c>
      <c r="G71">
        <v>1546.5328491473</v>
      </c>
      <c r="H71">
        <v>1555.0544247339</v>
      </c>
      <c r="I71">
        <v>1561.9577011469</v>
      </c>
      <c r="J71">
        <v>1538.4008318983</v>
      </c>
      <c r="K71">
        <v>1546.5458882831</v>
      </c>
      <c r="L71">
        <v>1554.4060205676</v>
      </c>
      <c r="M71">
        <v>1561.7639911047</v>
      </c>
    </row>
    <row r="72" spans="1:13">
      <c r="A72" t="s">
        <v>2559</v>
      </c>
      <c r="B72">
        <v>1538.611516764</v>
      </c>
      <c r="C72">
        <v>1546.5069693488</v>
      </c>
      <c r="D72">
        <v>1555.1295846219</v>
      </c>
      <c r="E72">
        <v>1562.0873323169</v>
      </c>
      <c r="F72">
        <v>1538.4008318983</v>
      </c>
      <c r="G72">
        <v>1546.5338230328</v>
      </c>
      <c r="H72">
        <v>1555.0536381706</v>
      </c>
      <c r="I72">
        <v>1561.9483724755</v>
      </c>
      <c r="J72">
        <v>1538.4019875504</v>
      </c>
      <c r="K72">
        <v>1546.5488061884</v>
      </c>
      <c r="L72">
        <v>1554.4081822977</v>
      </c>
      <c r="M72">
        <v>1561.7689530518</v>
      </c>
    </row>
    <row r="73" spans="1:13">
      <c r="A73" t="s">
        <v>2560</v>
      </c>
      <c r="B73">
        <v>1538.610166881</v>
      </c>
      <c r="C73">
        <v>1546.50755328</v>
      </c>
      <c r="D73">
        <v>1555.1309636467</v>
      </c>
      <c r="E73">
        <v>1562.0960668854</v>
      </c>
      <c r="F73">
        <v>1538.4019875504</v>
      </c>
      <c r="G73">
        <v>1546.5349909363</v>
      </c>
      <c r="H73">
        <v>1555.0536381706</v>
      </c>
      <c r="I73">
        <v>1561.9626643249</v>
      </c>
      <c r="J73">
        <v>1538.4014097241</v>
      </c>
      <c r="K73">
        <v>1546.5488061884</v>
      </c>
      <c r="L73">
        <v>1554.4026790252</v>
      </c>
      <c r="M73">
        <v>1561.770541735</v>
      </c>
    </row>
    <row r="74" spans="1:13">
      <c r="A74" t="s">
        <v>2561</v>
      </c>
      <c r="B74">
        <v>1538.6119008315</v>
      </c>
      <c r="C74">
        <v>1546.5067734371</v>
      </c>
      <c r="D74">
        <v>1555.1303731853</v>
      </c>
      <c r="E74">
        <v>1562.0837577894</v>
      </c>
      <c r="F74">
        <v>1538.4019875504</v>
      </c>
      <c r="G74">
        <v>1546.5347950175</v>
      </c>
      <c r="H74">
        <v>1555.0536381706</v>
      </c>
      <c r="I74">
        <v>1561.9342787873</v>
      </c>
      <c r="J74">
        <v>1538.4014097241</v>
      </c>
      <c r="K74">
        <v>1546.549196131</v>
      </c>
      <c r="L74">
        <v>1554.4050367422</v>
      </c>
      <c r="M74">
        <v>1561.7645866143</v>
      </c>
    </row>
    <row r="75" spans="1:13">
      <c r="A75" t="s">
        <v>2562</v>
      </c>
      <c r="B75">
        <v>1538.6117087977</v>
      </c>
      <c r="C75">
        <v>1546.5073573682</v>
      </c>
      <c r="D75">
        <v>1555.1289960848</v>
      </c>
      <c r="E75">
        <v>1562.0845514806</v>
      </c>
      <c r="F75">
        <v>1538.4019875504</v>
      </c>
      <c r="G75">
        <v>1546.5342110657</v>
      </c>
      <c r="H75">
        <v>1555.052849685</v>
      </c>
      <c r="I75">
        <v>1561.9541291529</v>
      </c>
      <c r="J75">
        <v>1538.4000620919</v>
      </c>
      <c r="K75">
        <v>1546.5480282061</v>
      </c>
      <c r="L75">
        <v>1554.4030710168</v>
      </c>
      <c r="M75">
        <v>1561.7735173725</v>
      </c>
    </row>
    <row r="76" spans="1:13">
      <c r="A76" t="s">
        <v>2563</v>
      </c>
      <c r="B76">
        <v>1538.6103607971</v>
      </c>
      <c r="C76">
        <v>1546.5038556904</v>
      </c>
      <c r="D76">
        <v>1555.1317502883</v>
      </c>
      <c r="E76">
        <v>1562.0944794805</v>
      </c>
      <c r="F76">
        <v>1538.4010238795</v>
      </c>
      <c r="G76">
        <v>1546.5326551311</v>
      </c>
      <c r="H76">
        <v>1555.0542285738</v>
      </c>
      <c r="I76">
        <v>1561.9481745723</v>
      </c>
      <c r="J76">
        <v>1538.4004460539</v>
      </c>
      <c r="K76">
        <v>1546.5464722438</v>
      </c>
      <c r="L76">
        <v>1554.4072003911</v>
      </c>
      <c r="M76">
        <v>1561.7679618237</v>
      </c>
    </row>
    <row r="77" spans="1:13">
      <c r="A77" t="s">
        <v>2564</v>
      </c>
      <c r="B77">
        <v>1538.6117087977</v>
      </c>
      <c r="C77">
        <v>1546.5067734371</v>
      </c>
      <c r="D77">
        <v>1555.1278151654</v>
      </c>
      <c r="E77">
        <v>1562.1002352943</v>
      </c>
      <c r="F77">
        <v>1538.399676248</v>
      </c>
      <c r="G77">
        <v>1546.5336271143</v>
      </c>
      <c r="H77">
        <v>1555.0530477679</v>
      </c>
      <c r="I77">
        <v>1561.9692146816</v>
      </c>
      <c r="J77">
        <v>1538.3983286188</v>
      </c>
      <c r="K77">
        <v>1546.5472502245</v>
      </c>
      <c r="L77">
        <v>1554.407592385</v>
      </c>
      <c r="M77">
        <v>1561.7709374514</v>
      </c>
    </row>
    <row r="78" spans="1:13">
      <c r="A78" t="s">
        <v>2565</v>
      </c>
      <c r="B78">
        <v>1538.6113228476</v>
      </c>
      <c r="C78">
        <v>1546.5061895065</v>
      </c>
      <c r="D78">
        <v>1555.1297827243</v>
      </c>
      <c r="E78">
        <v>1562.0787938418</v>
      </c>
      <c r="F78">
        <v>1538.400638035</v>
      </c>
      <c r="G78">
        <v>1546.5336271143</v>
      </c>
      <c r="H78">
        <v>1555.0524573656</v>
      </c>
      <c r="I78">
        <v>1561.9545249624</v>
      </c>
      <c r="J78">
        <v>1538.400638035</v>
      </c>
      <c r="K78">
        <v>1546.5472502245</v>
      </c>
      <c r="L78">
        <v>1554.4083782948</v>
      </c>
      <c r="M78">
        <v>1561.7743107485</v>
      </c>
    </row>
    <row r="79" spans="1:13">
      <c r="A79" t="s">
        <v>2566</v>
      </c>
      <c r="B79">
        <v>1538.6109387803</v>
      </c>
      <c r="C79">
        <v>1546.5042437083</v>
      </c>
      <c r="D79">
        <v>1555.1295846219</v>
      </c>
      <c r="E79">
        <v>1562.0847513589</v>
      </c>
      <c r="F79">
        <v>1538.4014097241</v>
      </c>
      <c r="G79">
        <v>1546.531877165</v>
      </c>
      <c r="H79">
        <v>1555.0556055419</v>
      </c>
      <c r="I79">
        <v>1561.9535334987</v>
      </c>
      <c r="J79">
        <v>1538.4014097241</v>
      </c>
      <c r="K79">
        <v>1546.5460823026</v>
      </c>
      <c r="L79">
        <v>1554.4064125609</v>
      </c>
      <c r="M79">
        <v>1561.768755194</v>
      </c>
    </row>
    <row r="80" spans="1:13">
      <c r="A80" t="s">
        <v>2567</v>
      </c>
      <c r="B80">
        <v>1538.6097828143</v>
      </c>
      <c r="C80">
        <v>1546.5052175578</v>
      </c>
      <c r="D80">
        <v>1555.1317502883</v>
      </c>
      <c r="E80">
        <v>1562.069463724</v>
      </c>
      <c r="F80">
        <v>1538.4008318983</v>
      </c>
      <c r="G80">
        <v>1546.532071181</v>
      </c>
      <c r="H80">
        <v>1555.0542285738</v>
      </c>
      <c r="I80">
        <v>1561.9596860263</v>
      </c>
      <c r="J80">
        <v>1538.3989064428</v>
      </c>
      <c r="K80">
        <v>1546.5464722438</v>
      </c>
      <c r="L80">
        <v>1554.407396388</v>
      </c>
      <c r="M80">
        <v>1561.7701440789</v>
      </c>
    </row>
    <row r="81" spans="1:13">
      <c r="A81" t="s">
        <v>2568</v>
      </c>
      <c r="B81">
        <v>1538.6111308139</v>
      </c>
      <c r="C81">
        <v>1546.5046336283</v>
      </c>
      <c r="D81">
        <v>1555.1311598262</v>
      </c>
      <c r="E81">
        <v>1562.087728194</v>
      </c>
      <c r="F81">
        <v>1538.4025634949</v>
      </c>
      <c r="G81">
        <v>1546.532071181</v>
      </c>
      <c r="H81">
        <v>1555.0530477679</v>
      </c>
      <c r="I81">
        <v>1561.9600837789</v>
      </c>
      <c r="J81">
        <v>1538.4014097241</v>
      </c>
      <c r="K81">
        <v>1546.5464722438</v>
      </c>
      <c r="L81">
        <v>1554.405626653</v>
      </c>
      <c r="M81">
        <v>1561.7723263402</v>
      </c>
    </row>
    <row r="82" spans="1:13">
      <c r="A82" t="s">
        <v>2569</v>
      </c>
      <c r="B82">
        <v>1538.6090127988</v>
      </c>
      <c r="C82">
        <v>1546.5048276374</v>
      </c>
      <c r="D82">
        <v>1555.1297827243</v>
      </c>
      <c r="E82">
        <v>1562.095471123</v>
      </c>
      <c r="F82">
        <v>1538.4014097241</v>
      </c>
      <c r="G82">
        <v>1546.5322651969</v>
      </c>
      <c r="H82">
        <v>1555.0556055419</v>
      </c>
      <c r="I82">
        <v>1561.9674276861</v>
      </c>
      <c r="J82">
        <v>1538.4014097241</v>
      </c>
      <c r="K82">
        <v>1546.5458882831</v>
      </c>
      <c r="L82">
        <v>1554.407592385</v>
      </c>
      <c r="M82">
        <v>1561.7695485651</v>
      </c>
    </row>
    <row r="83" spans="1:13">
      <c r="A83" t="s">
        <v>2570</v>
      </c>
      <c r="B83">
        <v>1538.6105528306</v>
      </c>
      <c r="C83">
        <v>1546.5073573682</v>
      </c>
      <c r="D83">
        <v>1555.1325369306</v>
      </c>
      <c r="E83">
        <v>1562.0793895915</v>
      </c>
      <c r="F83">
        <v>1538.4021795318</v>
      </c>
      <c r="G83">
        <v>1546.5347950175</v>
      </c>
      <c r="H83">
        <v>1555.0536381706</v>
      </c>
      <c r="I83">
        <v>1561.9648471243</v>
      </c>
      <c r="J83">
        <v>1538.4008318983</v>
      </c>
      <c r="K83">
        <v>1546.549196131</v>
      </c>
      <c r="L83">
        <v>1554.4044468319</v>
      </c>
      <c r="M83">
        <v>1561.773119715</v>
      </c>
    </row>
    <row r="84" spans="1:13">
      <c r="A84" t="s">
        <v>2571</v>
      </c>
      <c r="B84">
        <v>1538.6107448641</v>
      </c>
      <c r="C84">
        <v>1546.5067734371</v>
      </c>
      <c r="D84">
        <v>1555.1309636467</v>
      </c>
      <c r="E84">
        <v>1562.0893175258</v>
      </c>
      <c r="F84">
        <v>1538.4016017054</v>
      </c>
      <c r="G84">
        <v>1546.5347950175</v>
      </c>
      <c r="H84">
        <v>1555.0542285738</v>
      </c>
      <c r="I84">
        <v>1561.9567096792</v>
      </c>
      <c r="J84">
        <v>1538.4002540729</v>
      </c>
      <c r="K84">
        <v>1546.5472502245</v>
      </c>
      <c r="L84">
        <v>1554.405626653</v>
      </c>
      <c r="M84">
        <v>1561.7677620264</v>
      </c>
    </row>
    <row r="85" spans="1:13">
      <c r="A85" t="s">
        <v>2572</v>
      </c>
      <c r="B85">
        <v>1538.6119008315</v>
      </c>
      <c r="C85">
        <v>1546.5069693488</v>
      </c>
      <c r="D85">
        <v>1555.1309636467</v>
      </c>
      <c r="E85">
        <v>1562.0740298014</v>
      </c>
      <c r="F85">
        <v>1538.4019875504</v>
      </c>
      <c r="G85">
        <v>1546.5338230328</v>
      </c>
      <c r="H85">
        <v>1555.052849685</v>
      </c>
      <c r="I85">
        <v>1561.9509529829</v>
      </c>
      <c r="J85">
        <v>1538.4014097241</v>
      </c>
      <c r="K85">
        <v>1546.5482222261</v>
      </c>
      <c r="L85">
        <v>1554.4052346601</v>
      </c>
      <c r="M85">
        <v>1561.7715329663</v>
      </c>
    </row>
    <row r="86" spans="1:13">
      <c r="A86" t="s">
        <v>2573</v>
      </c>
      <c r="B86">
        <v>1538.6097828143</v>
      </c>
      <c r="C86">
        <v>1546.5048276374</v>
      </c>
      <c r="D86">
        <v>1555.1317502883</v>
      </c>
      <c r="E86">
        <v>1562.0853471131</v>
      </c>
      <c r="F86">
        <v>1538.4027573587</v>
      </c>
      <c r="G86">
        <v>1546.5328491473</v>
      </c>
      <c r="H86">
        <v>1555.052261206</v>
      </c>
      <c r="I86">
        <v>1561.9541291529</v>
      </c>
      <c r="J86">
        <v>1538.4008318983</v>
      </c>
      <c r="K86">
        <v>1546.5472502245</v>
      </c>
      <c r="L86">
        <v>1554.4064125609</v>
      </c>
      <c r="M86">
        <v>1561.7685553965</v>
      </c>
    </row>
    <row r="87" spans="1:13">
      <c r="A87" t="s">
        <v>2574</v>
      </c>
      <c r="B87">
        <v>1538.6097828143</v>
      </c>
      <c r="C87">
        <v>1546.5061895065</v>
      </c>
      <c r="D87">
        <v>1555.1264380694</v>
      </c>
      <c r="E87">
        <v>1562.1075824601</v>
      </c>
      <c r="F87">
        <v>1538.3990984235</v>
      </c>
      <c r="G87">
        <v>1546.5324611151</v>
      </c>
      <c r="H87">
        <v>1555.0524573656</v>
      </c>
      <c r="I87">
        <v>1561.9473790795</v>
      </c>
      <c r="J87">
        <v>1538.399676248</v>
      </c>
      <c r="K87">
        <v>1546.546860283</v>
      </c>
      <c r="L87">
        <v>1554.4068064759</v>
      </c>
      <c r="M87">
        <v>1561.767564169</v>
      </c>
    </row>
    <row r="88" spans="1:13">
      <c r="A88" t="s">
        <v>2575</v>
      </c>
      <c r="B88">
        <v>1538.6111308139</v>
      </c>
      <c r="C88">
        <v>1546.5050235486</v>
      </c>
      <c r="D88">
        <v>1555.1348987856</v>
      </c>
      <c r="E88">
        <v>1562.0835598519</v>
      </c>
      <c r="F88">
        <v>1538.4027573587</v>
      </c>
      <c r="G88">
        <v>1546.5338230328</v>
      </c>
      <c r="H88">
        <v>1555.0548189774</v>
      </c>
      <c r="I88">
        <v>1561.9582968042</v>
      </c>
      <c r="J88">
        <v>1538.4016017054</v>
      </c>
      <c r="K88">
        <v>1546.546860283</v>
      </c>
      <c r="L88">
        <v>1554.4066104791</v>
      </c>
      <c r="M88">
        <v>1561.7701440789</v>
      </c>
    </row>
    <row r="89" spans="1:13">
      <c r="A89" t="s">
        <v>2576</v>
      </c>
      <c r="B89">
        <v>1538.6109387803</v>
      </c>
      <c r="C89">
        <v>1546.5067734371</v>
      </c>
      <c r="D89">
        <v>1555.1291922638</v>
      </c>
      <c r="E89">
        <v>1562.0964647075</v>
      </c>
      <c r="F89">
        <v>1538.4016017054</v>
      </c>
      <c r="G89">
        <v>1546.5336271143</v>
      </c>
      <c r="H89">
        <v>1555.0530477679</v>
      </c>
      <c r="I89">
        <v>1561.960679438</v>
      </c>
      <c r="J89">
        <v>1538.4002540729</v>
      </c>
      <c r="K89">
        <v>1546.5472502245</v>
      </c>
      <c r="L89">
        <v>1554.405626653</v>
      </c>
      <c r="M89">
        <v>1561.768755194</v>
      </c>
    </row>
    <row r="90" spans="1:13">
      <c r="A90" t="s">
        <v>2577</v>
      </c>
      <c r="B90">
        <v>1538.6099748476</v>
      </c>
      <c r="C90">
        <v>1546.5071633585</v>
      </c>
      <c r="D90">
        <v>1555.1295846219</v>
      </c>
      <c r="E90">
        <v>1562.11254465</v>
      </c>
      <c r="F90">
        <v>1538.4025634949</v>
      </c>
      <c r="G90">
        <v>1546.5340170492</v>
      </c>
      <c r="H90">
        <v>1555.0536381706</v>
      </c>
      <c r="I90">
        <v>1561.9201872936</v>
      </c>
      <c r="J90">
        <v>1538.4014097241</v>
      </c>
      <c r="K90">
        <v>1546.5470543026</v>
      </c>
      <c r="L90">
        <v>1554.4034649301</v>
      </c>
      <c r="M90">
        <v>1561.7681596813</v>
      </c>
    </row>
    <row r="91" spans="1:13">
      <c r="A91" t="s">
        <v>2578</v>
      </c>
      <c r="B91">
        <v>1538.6105528306</v>
      </c>
      <c r="C91">
        <v>1546.5065794276</v>
      </c>
      <c r="D91">
        <v>1555.1272247063</v>
      </c>
      <c r="E91">
        <v>1562.0960668854</v>
      </c>
      <c r="F91">
        <v>1538.4017936868</v>
      </c>
      <c r="G91">
        <v>1546.5326551311</v>
      </c>
      <c r="H91">
        <v>1555.0530477679</v>
      </c>
      <c r="I91">
        <v>1561.9551206173</v>
      </c>
      <c r="J91">
        <v>1538.4012158607</v>
      </c>
      <c r="K91">
        <v>1546.5484181483</v>
      </c>
      <c r="L91">
        <v>1554.403660926</v>
      </c>
      <c r="M91">
        <v>1561.7697464231</v>
      </c>
    </row>
    <row r="92" spans="1:13">
      <c r="A92" t="s">
        <v>2579</v>
      </c>
      <c r="B92">
        <v>1538.6107448641</v>
      </c>
      <c r="C92">
        <v>1546.5058014877</v>
      </c>
      <c r="D92">
        <v>1555.1309636467</v>
      </c>
      <c r="E92">
        <v>1562.0918984989</v>
      </c>
      <c r="F92">
        <v>1538.4019875504</v>
      </c>
      <c r="G92">
        <v>1546.5338230328</v>
      </c>
      <c r="H92">
        <v>1555.0544247339</v>
      </c>
      <c r="I92">
        <v>1561.9475789227</v>
      </c>
      <c r="J92">
        <v>1538.4019875504</v>
      </c>
      <c r="K92">
        <v>1546.546860283</v>
      </c>
      <c r="L92">
        <v>1554.4054306566</v>
      </c>
      <c r="M92">
        <v>1561.768755194</v>
      </c>
    </row>
    <row r="93" spans="1:13">
      <c r="A93" t="s">
        <v>2580</v>
      </c>
      <c r="B93">
        <v>1538.609590781</v>
      </c>
      <c r="C93">
        <v>1546.5061895065</v>
      </c>
      <c r="D93">
        <v>1555.1305693646</v>
      </c>
      <c r="E93">
        <v>1562.082964099</v>
      </c>
      <c r="F93">
        <v>1538.4002540729</v>
      </c>
      <c r="G93">
        <v>1546.5328491473</v>
      </c>
      <c r="H93">
        <v>1555.0548189774</v>
      </c>
      <c r="I93">
        <v>1561.9505552349</v>
      </c>
      <c r="J93">
        <v>1538.3989064428</v>
      </c>
      <c r="K93">
        <v>1546.5478341862</v>
      </c>
      <c r="L93">
        <v>1554.407396388</v>
      </c>
      <c r="M93">
        <v>1561.773119715</v>
      </c>
    </row>
    <row r="94" spans="1:13">
      <c r="A94" t="s">
        <v>2581</v>
      </c>
      <c r="B94">
        <v>1538.6090127988</v>
      </c>
      <c r="C94">
        <v>1546.5061895065</v>
      </c>
      <c r="D94">
        <v>1555.1335216771</v>
      </c>
      <c r="E94">
        <v>1562.0793895915</v>
      </c>
      <c r="F94">
        <v>1538.4002540729</v>
      </c>
      <c r="G94">
        <v>1546.5328491473</v>
      </c>
      <c r="H94">
        <v>1555.0542285738</v>
      </c>
      <c r="I94">
        <v>1561.9596860263</v>
      </c>
      <c r="J94">
        <v>1538.3990984235</v>
      </c>
      <c r="K94">
        <v>1546.5466662633</v>
      </c>
      <c r="L94">
        <v>1554.4040548397</v>
      </c>
      <c r="M94">
        <v>1561.7691509096</v>
      </c>
    </row>
    <row r="95" spans="1:13">
      <c r="A95" t="s">
        <v>2582</v>
      </c>
      <c r="B95">
        <v>1538.6099748476</v>
      </c>
      <c r="C95">
        <v>1546.5071633585</v>
      </c>
      <c r="D95">
        <v>1555.1323407507</v>
      </c>
      <c r="E95">
        <v>1562.0867365612</v>
      </c>
      <c r="F95">
        <v>1538.4046828238</v>
      </c>
      <c r="G95">
        <v>1546.5340170492</v>
      </c>
      <c r="H95">
        <v>1555.0542285738</v>
      </c>
      <c r="I95">
        <v>1561.9636558001</v>
      </c>
      <c r="J95">
        <v>1538.4035271677</v>
      </c>
      <c r="K95">
        <v>1546.5490021108</v>
      </c>
      <c r="L95">
        <v>1554.4058226495</v>
      </c>
      <c r="M95">
        <v>1561.7733195136</v>
      </c>
    </row>
    <row r="96" spans="1:13">
      <c r="A96" t="s">
        <v>2583</v>
      </c>
      <c r="B96">
        <v>1538.6097828143</v>
      </c>
      <c r="C96">
        <v>1546.5050235486</v>
      </c>
      <c r="D96">
        <v>1555.1301750827</v>
      </c>
      <c r="E96">
        <v>1562.1030161864</v>
      </c>
      <c r="F96">
        <v>1538.4025634949</v>
      </c>
      <c r="G96">
        <v>1546.5324611151</v>
      </c>
      <c r="H96">
        <v>1555.0530477679</v>
      </c>
      <c r="I96">
        <v>1561.9428137424</v>
      </c>
      <c r="J96">
        <v>1538.4019875504</v>
      </c>
      <c r="K96">
        <v>1546.546860283</v>
      </c>
      <c r="L96">
        <v>1554.4081822977</v>
      </c>
      <c r="M96">
        <v>1561.7681596813</v>
      </c>
    </row>
    <row r="97" spans="1:13">
      <c r="A97" t="s">
        <v>2584</v>
      </c>
      <c r="B97">
        <v>1538.6111308139</v>
      </c>
      <c r="C97">
        <v>1546.5067734371</v>
      </c>
      <c r="D97">
        <v>1555.1354892504</v>
      </c>
      <c r="E97">
        <v>1562.0855450511</v>
      </c>
      <c r="F97">
        <v>1538.4025634949</v>
      </c>
      <c r="G97">
        <v>1546.5342110657</v>
      </c>
      <c r="H97">
        <v>1555.0563921071</v>
      </c>
      <c r="I97">
        <v>1561.9418222936</v>
      </c>
      <c r="J97">
        <v>1538.4019875504</v>
      </c>
      <c r="K97">
        <v>1546.549196131</v>
      </c>
      <c r="L97">
        <v>1554.4072003911</v>
      </c>
      <c r="M97">
        <v>1561.7643887577</v>
      </c>
    </row>
    <row r="98" spans="1:13">
      <c r="A98" t="s">
        <v>2585</v>
      </c>
      <c r="B98">
        <v>1538.6109387803</v>
      </c>
      <c r="C98">
        <v>1546.506385418</v>
      </c>
      <c r="D98">
        <v>1555.1309636467</v>
      </c>
      <c r="E98">
        <v>1562.0855450511</v>
      </c>
      <c r="F98">
        <v>1538.4029493403</v>
      </c>
      <c r="G98">
        <v>1546.5330431634</v>
      </c>
      <c r="H98">
        <v>1555.0536381706</v>
      </c>
      <c r="I98">
        <v>1561.9577011469</v>
      </c>
      <c r="J98">
        <v>1538.4010238795</v>
      </c>
      <c r="K98">
        <v>1546.546860283</v>
      </c>
      <c r="L98">
        <v>1554.4050367422</v>
      </c>
      <c r="M98">
        <v>1561.7697464231</v>
      </c>
    </row>
    <row r="99" spans="1:13">
      <c r="A99" t="s">
        <v>2586</v>
      </c>
      <c r="B99">
        <v>1538.6109387803</v>
      </c>
      <c r="C99">
        <v>1546.5065794276</v>
      </c>
      <c r="D99">
        <v>1555.1278151654</v>
      </c>
      <c r="E99">
        <v>1562.0863387441</v>
      </c>
      <c r="F99">
        <v>1538.4002540729</v>
      </c>
      <c r="G99">
        <v>1546.5326551311</v>
      </c>
      <c r="H99">
        <v>1555.052849685</v>
      </c>
      <c r="I99">
        <v>1561.962266571</v>
      </c>
      <c r="J99">
        <v>1538.4008318983</v>
      </c>
      <c r="K99">
        <v>1546.5464722438</v>
      </c>
      <c r="L99">
        <v>1554.4060205676</v>
      </c>
      <c r="M99">
        <v>1561.7723263402</v>
      </c>
    </row>
    <row r="100" spans="1:13">
      <c r="A100" t="s">
        <v>2587</v>
      </c>
      <c r="B100">
        <v>1538.6117087977</v>
      </c>
      <c r="C100">
        <v>1546.5059954971</v>
      </c>
      <c r="D100">
        <v>1555.1297827243</v>
      </c>
      <c r="E100">
        <v>1562.0845514806</v>
      </c>
      <c r="F100">
        <v>1538.4033351859</v>
      </c>
      <c r="G100">
        <v>1546.5326551311</v>
      </c>
      <c r="H100">
        <v>1555.0516708043</v>
      </c>
      <c r="I100">
        <v>1561.9582968042</v>
      </c>
      <c r="J100">
        <v>1538.4027573587</v>
      </c>
      <c r="K100">
        <v>1546.5490021108</v>
      </c>
      <c r="L100">
        <v>1554.4066104791</v>
      </c>
      <c r="M100">
        <v>1561.770341937</v>
      </c>
    </row>
    <row r="101" spans="1:13">
      <c r="A101" t="s">
        <v>2588</v>
      </c>
      <c r="B101">
        <v>1538.610166881</v>
      </c>
      <c r="C101">
        <v>1546.5059954971</v>
      </c>
      <c r="D101">
        <v>1555.1333235737</v>
      </c>
      <c r="E101">
        <v>1562.0754192294</v>
      </c>
      <c r="F101">
        <v>1538.4002540729</v>
      </c>
      <c r="G101">
        <v>1546.5326551311</v>
      </c>
      <c r="H101">
        <v>1555.0548189774</v>
      </c>
      <c r="I101">
        <v>1561.9537314033</v>
      </c>
      <c r="J101">
        <v>1538.399676248</v>
      </c>
      <c r="K101">
        <v>1546.5476382641</v>
      </c>
      <c r="L101">
        <v>1554.4040548397</v>
      </c>
      <c r="M101">
        <v>1561.7727239974</v>
      </c>
    </row>
    <row r="102" spans="1:13">
      <c r="A102" t="s">
        <v>2589</v>
      </c>
      <c r="B102">
        <v>1538.6107448641</v>
      </c>
      <c r="C102">
        <v>1546.5071633585</v>
      </c>
      <c r="D102">
        <v>1555.1327331104</v>
      </c>
      <c r="E102">
        <v>1562.0861408059</v>
      </c>
      <c r="F102">
        <v>1538.4008318983</v>
      </c>
      <c r="G102">
        <v>1546.5346010009</v>
      </c>
      <c r="H102">
        <v>1555.0556055419</v>
      </c>
      <c r="I102">
        <v>1561.9537314033</v>
      </c>
      <c r="J102">
        <v>1538.3994842671</v>
      </c>
      <c r="K102">
        <v>1546.5470543026</v>
      </c>
      <c r="L102">
        <v>1554.4062165642</v>
      </c>
      <c r="M102">
        <v>1561.7707395932</v>
      </c>
    </row>
    <row r="103" spans="1:13">
      <c r="A103" t="s">
        <v>2590</v>
      </c>
      <c r="B103">
        <v>1538.610166881</v>
      </c>
      <c r="C103">
        <v>1546.5052175578</v>
      </c>
      <c r="D103">
        <v>1555.1329312137</v>
      </c>
      <c r="E103">
        <v>1562.0843535429</v>
      </c>
      <c r="F103">
        <v>1538.4008318983</v>
      </c>
      <c r="G103">
        <v>1546.5326551311</v>
      </c>
      <c r="H103">
        <v>1555.0536381706</v>
      </c>
      <c r="I103">
        <v>1561.9434093884</v>
      </c>
      <c r="J103">
        <v>1538.4008318983</v>
      </c>
      <c r="K103">
        <v>1546.5470543026</v>
      </c>
      <c r="L103">
        <v>1554.4038569221</v>
      </c>
      <c r="M103">
        <v>1561.7691509096</v>
      </c>
    </row>
    <row r="104" spans="1:13">
      <c r="A104" t="s">
        <v>2591</v>
      </c>
      <c r="B104">
        <v>1538.6107448641</v>
      </c>
      <c r="C104">
        <v>1546.5067734371</v>
      </c>
      <c r="D104">
        <v>1555.1309636467</v>
      </c>
      <c r="E104">
        <v>1562.083955727</v>
      </c>
      <c r="F104">
        <v>1538.4027573587</v>
      </c>
      <c r="G104">
        <v>1546.5347950175</v>
      </c>
      <c r="H104">
        <v>1555.0530477679</v>
      </c>
      <c r="I104">
        <v>1561.9551206173</v>
      </c>
      <c r="J104">
        <v>1538.4021795318</v>
      </c>
      <c r="K104">
        <v>1546.5486121683</v>
      </c>
      <c r="L104">
        <v>1554.4054306566</v>
      </c>
      <c r="M104">
        <v>1561.7743107485</v>
      </c>
    </row>
    <row r="105" spans="1:13">
      <c r="A105" t="s">
        <v>2592</v>
      </c>
      <c r="B105">
        <v>1538.6107448641</v>
      </c>
      <c r="C105">
        <v>1546.5058014877</v>
      </c>
      <c r="D105">
        <v>1555.1305693646</v>
      </c>
      <c r="E105">
        <v>1562.0851472347</v>
      </c>
      <c r="F105">
        <v>1538.4000620919</v>
      </c>
      <c r="G105">
        <v>1546.5330431634</v>
      </c>
      <c r="H105">
        <v>1555.0536381706</v>
      </c>
      <c r="I105">
        <v>1561.9636558001</v>
      </c>
      <c r="J105">
        <v>1538.4000620919</v>
      </c>
      <c r="K105">
        <v>1546.546860283</v>
      </c>
      <c r="L105">
        <v>1554.4066104791</v>
      </c>
      <c r="M105">
        <v>1561.7717308248</v>
      </c>
    </row>
    <row r="106" spans="1:13">
      <c r="A106" t="s">
        <v>2593</v>
      </c>
      <c r="B106">
        <v>1538.6099748476</v>
      </c>
      <c r="C106">
        <v>1546.506385418</v>
      </c>
      <c r="D106">
        <v>1555.1293884428</v>
      </c>
      <c r="E106">
        <v>1562.0994415871</v>
      </c>
      <c r="F106">
        <v>1538.4010238795</v>
      </c>
      <c r="G106">
        <v>1546.5344069843</v>
      </c>
      <c r="H106">
        <v>1555.0508823207</v>
      </c>
      <c r="I106">
        <v>1561.9694125901</v>
      </c>
      <c r="J106">
        <v>1538.4010238795</v>
      </c>
      <c r="K106">
        <v>1546.5480282061</v>
      </c>
      <c r="L106">
        <v>1554.4052346601</v>
      </c>
      <c r="M106">
        <v>1561.7655797779</v>
      </c>
    </row>
    <row r="107" spans="1:13">
      <c r="A107" t="s">
        <v>2594</v>
      </c>
      <c r="B107">
        <v>1538.6105528306</v>
      </c>
      <c r="C107">
        <v>1546.5071633585</v>
      </c>
      <c r="D107">
        <v>1555.1301750827</v>
      </c>
      <c r="E107">
        <v>1562.0938837193</v>
      </c>
      <c r="F107">
        <v>1538.4025634949</v>
      </c>
      <c r="G107">
        <v>1546.535184953</v>
      </c>
      <c r="H107">
        <v>1555.0542285738</v>
      </c>
      <c r="I107">
        <v>1561.9652448795</v>
      </c>
      <c r="J107">
        <v>1538.403141322</v>
      </c>
      <c r="K107">
        <v>1546.5490021108</v>
      </c>
      <c r="L107">
        <v>1554.4064125609</v>
      </c>
      <c r="M107">
        <v>1561.7637932482</v>
      </c>
    </row>
    <row r="108" spans="1:13">
      <c r="A108" t="s">
        <v>2595</v>
      </c>
      <c r="B108">
        <v>1538.6120947481</v>
      </c>
      <c r="C108">
        <v>1546.5079412997</v>
      </c>
      <c r="D108">
        <v>1555.1311598262</v>
      </c>
      <c r="E108">
        <v>1562.0776042844</v>
      </c>
      <c r="F108">
        <v>1538.4000620919</v>
      </c>
      <c r="G108">
        <v>1546.5340170492</v>
      </c>
      <c r="H108">
        <v>1555.0530477679</v>
      </c>
      <c r="I108">
        <v>1561.950755079</v>
      </c>
      <c r="J108">
        <v>1538.4000620919</v>
      </c>
      <c r="K108">
        <v>1546.5476382641</v>
      </c>
      <c r="L108">
        <v>1554.4068064759</v>
      </c>
      <c r="M108">
        <v>1561.7713351079</v>
      </c>
    </row>
    <row r="109" spans="1:13">
      <c r="A109" t="s">
        <v>2596</v>
      </c>
      <c r="B109">
        <v>1538.6117087977</v>
      </c>
      <c r="C109">
        <v>1546.506385418</v>
      </c>
      <c r="D109">
        <v>1555.1331273936</v>
      </c>
      <c r="E109">
        <v>1562.0746255475</v>
      </c>
      <c r="F109">
        <v>1538.4004460539</v>
      </c>
      <c r="G109">
        <v>1546.5338230328</v>
      </c>
      <c r="H109">
        <v>1555.0550151376</v>
      </c>
      <c r="I109">
        <v>1561.9557162726</v>
      </c>
      <c r="J109">
        <v>1538.3998682289</v>
      </c>
      <c r="K109">
        <v>1546.5474442443</v>
      </c>
      <c r="L109">
        <v>1554.4062165642</v>
      </c>
      <c r="M109">
        <v>1561.7707395932</v>
      </c>
    </row>
    <row r="110" spans="1:13">
      <c r="A110" t="s">
        <v>2597</v>
      </c>
      <c r="B110">
        <v>1538.6103607971</v>
      </c>
      <c r="C110">
        <v>1546.506385418</v>
      </c>
      <c r="D110">
        <v>1555.1286018037</v>
      </c>
      <c r="E110">
        <v>1562.0940816594</v>
      </c>
      <c r="F110">
        <v>1538.4010238795</v>
      </c>
      <c r="G110">
        <v>1546.5330431634</v>
      </c>
      <c r="H110">
        <v>1555.0524573656</v>
      </c>
      <c r="I110">
        <v>1561.9577011469</v>
      </c>
      <c r="J110">
        <v>1538.4004460539</v>
      </c>
      <c r="K110">
        <v>1546.5454983423</v>
      </c>
      <c r="L110">
        <v>1554.4079863006</v>
      </c>
      <c r="M110">
        <v>1561.7717308248</v>
      </c>
    </row>
    <row r="111" spans="1:13">
      <c r="A111" t="s">
        <v>2598</v>
      </c>
      <c r="B111">
        <v>1538.6113228476</v>
      </c>
      <c r="C111">
        <v>1546.5083312217</v>
      </c>
      <c r="D111">
        <v>1555.1309636467</v>
      </c>
      <c r="E111">
        <v>1562.0944794805</v>
      </c>
      <c r="F111">
        <v>1538.4004460539</v>
      </c>
      <c r="G111">
        <v>1546.5349909363</v>
      </c>
      <c r="H111">
        <v>1555.0542285738</v>
      </c>
      <c r="I111">
        <v>1561.9628622318</v>
      </c>
      <c r="J111">
        <v>1538.4004460539</v>
      </c>
      <c r="K111">
        <v>1546.5480282061</v>
      </c>
      <c r="L111">
        <v>1554.4054306566</v>
      </c>
      <c r="M111">
        <v>1561.762999883</v>
      </c>
    </row>
    <row r="112" spans="1:13">
      <c r="A112" t="s">
        <v>2599</v>
      </c>
      <c r="B112">
        <v>1538.610166881</v>
      </c>
      <c r="C112">
        <v>1546.5067734371</v>
      </c>
      <c r="D112">
        <v>1555.1325369306</v>
      </c>
      <c r="E112">
        <v>1562.1016267094</v>
      </c>
      <c r="F112">
        <v>1538.4002540729</v>
      </c>
      <c r="G112">
        <v>1546.5336271143</v>
      </c>
      <c r="H112">
        <v>1555.0548189774</v>
      </c>
      <c r="I112">
        <v>1561.9600837789</v>
      </c>
      <c r="J112">
        <v>1538.4008318983</v>
      </c>
      <c r="K112">
        <v>1546.5466662633</v>
      </c>
      <c r="L112">
        <v>1554.4058226495</v>
      </c>
      <c r="M112">
        <v>1561.7693507072</v>
      </c>
    </row>
    <row r="113" spans="1:13">
      <c r="A113" t="s">
        <v>2600</v>
      </c>
      <c r="B113">
        <v>1538.6111308139</v>
      </c>
      <c r="C113">
        <v>1546.5052175578</v>
      </c>
      <c r="D113">
        <v>1555.1329312137</v>
      </c>
      <c r="E113">
        <v>1562.0964647075</v>
      </c>
      <c r="F113">
        <v>1538.4019875504</v>
      </c>
      <c r="G113">
        <v>1546.533433098</v>
      </c>
      <c r="H113">
        <v>1555.0536381706</v>
      </c>
      <c r="I113">
        <v>1561.9636558001</v>
      </c>
      <c r="J113">
        <v>1538.4014097241</v>
      </c>
      <c r="K113">
        <v>1546.5486121683</v>
      </c>
      <c r="L113">
        <v>1554.4060205676</v>
      </c>
      <c r="M113">
        <v>1561.7721284816</v>
      </c>
    </row>
    <row r="114" spans="1:13">
      <c r="A114" t="s">
        <v>2601</v>
      </c>
      <c r="B114">
        <v>1538.611516764</v>
      </c>
      <c r="C114">
        <v>1546.5061895065</v>
      </c>
      <c r="D114">
        <v>1555.1303731853</v>
      </c>
      <c r="E114">
        <v>1562.0907069809</v>
      </c>
      <c r="F114">
        <v>1538.4008318983</v>
      </c>
      <c r="G114">
        <v>1546.5336271143</v>
      </c>
      <c r="H114">
        <v>1555.0548189774</v>
      </c>
      <c r="I114">
        <v>1561.9710016812</v>
      </c>
      <c r="J114">
        <v>1538.4002540729</v>
      </c>
      <c r="K114">
        <v>1546.5466662633</v>
      </c>
      <c r="L114">
        <v>1554.4058226495</v>
      </c>
      <c r="M114">
        <v>1561.765381921</v>
      </c>
    </row>
    <row r="115" spans="1:13">
      <c r="A115" t="s">
        <v>2602</v>
      </c>
      <c r="B115">
        <v>1538.610166881</v>
      </c>
      <c r="C115">
        <v>1546.5069693488</v>
      </c>
      <c r="D115">
        <v>1555.1329312137</v>
      </c>
      <c r="E115">
        <v>1562.0855450511</v>
      </c>
      <c r="F115">
        <v>1538.4039130136</v>
      </c>
      <c r="G115">
        <v>1546.5330431634</v>
      </c>
      <c r="H115">
        <v>1555.0536381706</v>
      </c>
      <c r="I115">
        <v>1561.9618707576</v>
      </c>
      <c r="J115">
        <v>1538.4033351859</v>
      </c>
      <c r="K115">
        <v>1546.5474442443</v>
      </c>
      <c r="L115">
        <v>1554.4038569221</v>
      </c>
      <c r="M115">
        <v>1561.7689530518</v>
      </c>
    </row>
    <row r="116" spans="1:13">
      <c r="A116" t="s">
        <v>2603</v>
      </c>
      <c r="B116">
        <v>1538.6111308139</v>
      </c>
      <c r="C116">
        <v>1546.5059954971</v>
      </c>
      <c r="D116">
        <v>1555.1289960848</v>
      </c>
      <c r="E116">
        <v>1562.0893175258</v>
      </c>
      <c r="F116">
        <v>1538.4035271677</v>
      </c>
      <c r="G116">
        <v>1546.5326551311</v>
      </c>
      <c r="H116">
        <v>1555.0542285738</v>
      </c>
      <c r="I116">
        <v>1561.9547248075</v>
      </c>
      <c r="J116">
        <v>1538.4027573587</v>
      </c>
      <c r="K116">
        <v>1546.5456923616</v>
      </c>
      <c r="L116">
        <v>1554.4054306566</v>
      </c>
      <c r="M116">
        <v>1561.768755194</v>
      </c>
    </row>
    <row r="117" spans="1:13">
      <c r="A117" t="s">
        <v>2604</v>
      </c>
      <c r="B117">
        <v>1538.6124788159</v>
      </c>
      <c r="C117">
        <v>1546.5071633585</v>
      </c>
      <c r="D117">
        <v>1555.1286018037</v>
      </c>
      <c r="E117">
        <v>1562.0873323169</v>
      </c>
      <c r="F117">
        <v>1538.4004460539</v>
      </c>
      <c r="G117">
        <v>1546.5340170492</v>
      </c>
      <c r="H117">
        <v>1555.052261206</v>
      </c>
      <c r="I117">
        <v>1561.9537314033</v>
      </c>
      <c r="J117">
        <v>1538.399676248</v>
      </c>
      <c r="K117">
        <v>1546.5484181483</v>
      </c>
      <c r="L117">
        <v>1554.4062165642</v>
      </c>
      <c r="M117">
        <v>1561.7721284816</v>
      </c>
    </row>
    <row r="118" spans="1:13">
      <c r="A118" t="s">
        <v>2605</v>
      </c>
      <c r="B118">
        <v>1538.610166881</v>
      </c>
      <c r="C118">
        <v>1546.5056055763</v>
      </c>
      <c r="D118">
        <v>1555.1323407507</v>
      </c>
      <c r="E118">
        <v>1562.0831620364</v>
      </c>
      <c r="F118">
        <v>1538.4000620919</v>
      </c>
      <c r="G118">
        <v>1546.5324611151</v>
      </c>
      <c r="H118">
        <v>1555.0530477679</v>
      </c>
      <c r="I118">
        <v>1561.9481745723</v>
      </c>
      <c r="J118">
        <v>1538.3994842671</v>
      </c>
      <c r="K118">
        <v>1546.546860283</v>
      </c>
      <c r="L118">
        <v>1554.4058226495</v>
      </c>
      <c r="M118">
        <v>1561.770341937</v>
      </c>
    </row>
    <row r="119" spans="1:13">
      <c r="A119" t="s">
        <v>2606</v>
      </c>
      <c r="B119">
        <v>1538.6107448641</v>
      </c>
      <c r="C119">
        <v>1546.5052175578</v>
      </c>
      <c r="D119">
        <v>1555.1284056249</v>
      </c>
      <c r="E119">
        <v>1562.0970604706</v>
      </c>
      <c r="F119">
        <v>1538.4014097241</v>
      </c>
      <c r="G119">
        <v>1546.532071181</v>
      </c>
      <c r="H119">
        <v>1555.0536381706</v>
      </c>
      <c r="I119">
        <v>1561.9582968042</v>
      </c>
      <c r="J119">
        <v>1538.4014097241</v>
      </c>
      <c r="K119">
        <v>1546.5464722438</v>
      </c>
      <c r="L119">
        <v>1554.4054306566</v>
      </c>
      <c r="M119">
        <v>1561.7695485651</v>
      </c>
    </row>
    <row r="120" spans="1:13">
      <c r="A120" t="s">
        <v>2607</v>
      </c>
      <c r="B120">
        <v>1538.6117087977</v>
      </c>
      <c r="C120">
        <v>1546.5067734371</v>
      </c>
      <c r="D120">
        <v>1555.1309636467</v>
      </c>
      <c r="E120">
        <v>1562.095471123</v>
      </c>
      <c r="F120">
        <v>1538.4008318983</v>
      </c>
      <c r="G120">
        <v>1546.5347950175</v>
      </c>
      <c r="H120">
        <v>1555.052261206</v>
      </c>
      <c r="I120">
        <v>1561.9733824134</v>
      </c>
      <c r="J120">
        <v>1538.3994842671</v>
      </c>
      <c r="K120">
        <v>1546.5486121683</v>
      </c>
      <c r="L120">
        <v>1554.4048407459</v>
      </c>
      <c r="M120">
        <v>1561.7671665144</v>
      </c>
    </row>
    <row r="121" spans="1:13">
      <c r="A121" t="s">
        <v>2608</v>
      </c>
      <c r="B121">
        <v>1538.6090127988</v>
      </c>
      <c r="C121">
        <v>1546.5059954971</v>
      </c>
      <c r="D121">
        <v>1555.1297827243</v>
      </c>
      <c r="E121">
        <v>1562.0932879586</v>
      </c>
      <c r="F121">
        <v>1538.4021795318</v>
      </c>
      <c r="G121">
        <v>1546.5326551311</v>
      </c>
      <c r="H121">
        <v>1555.0536381706</v>
      </c>
      <c r="I121">
        <v>1561.9362636072</v>
      </c>
      <c r="J121">
        <v>1538.4021795318</v>
      </c>
      <c r="K121">
        <v>1546.5476382641</v>
      </c>
      <c r="L121">
        <v>1554.4070024727</v>
      </c>
      <c r="M121">
        <v>1561.7695485651</v>
      </c>
    </row>
    <row r="122" spans="1:13">
      <c r="A122" t="s">
        <v>2609</v>
      </c>
      <c r="B122">
        <v>1538.610166881</v>
      </c>
      <c r="C122">
        <v>1546.5067734371</v>
      </c>
      <c r="D122">
        <v>1555.1301750827</v>
      </c>
      <c r="E122">
        <v>1562.0986478808</v>
      </c>
      <c r="F122">
        <v>1538.4019875504</v>
      </c>
      <c r="G122">
        <v>1546.5336271143</v>
      </c>
      <c r="H122">
        <v>1555.0550151376</v>
      </c>
      <c r="I122">
        <v>1561.9519444432</v>
      </c>
      <c r="J122">
        <v>1538.4019875504</v>
      </c>
      <c r="K122">
        <v>1546.5472502245</v>
      </c>
      <c r="L122">
        <v>1554.4052346601</v>
      </c>
      <c r="M122">
        <v>1561.7713351079</v>
      </c>
    </row>
    <row r="123" spans="1:13">
      <c r="A123" t="s">
        <v>2610</v>
      </c>
      <c r="B123">
        <v>1538.610166881</v>
      </c>
      <c r="C123">
        <v>1546.5050235486</v>
      </c>
      <c r="D123">
        <v>1555.1309636467</v>
      </c>
      <c r="E123">
        <v>1562.0994415871</v>
      </c>
      <c r="F123">
        <v>1538.4019875504</v>
      </c>
      <c r="G123">
        <v>1546.5316812471</v>
      </c>
      <c r="H123">
        <v>1555.0542285738</v>
      </c>
      <c r="I123">
        <v>1561.9531357495</v>
      </c>
      <c r="J123">
        <v>1538.4012158607</v>
      </c>
      <c r="K123">
        <v>1546.5472502245</v>
      </c>
      <c r="L123">
        <v>1554.4060205676</v>
      </c>
      <c r="M123">
        <v>1561.7616110108</v>
      </c>
    </row>
    <row r="124" spans="1:13">
      <c r="A124" t="s">
        <v>2611</v>
      </c>
      <c r="B124">
        <v>1538.610166881</v>
      </c>
      <c r="C124">
        <v>1546.5071633585</v>
      </c>
      <c r="D124">
        <v>1555.1264380694</v>
      </c>
      <c r="E124">
        <v>1562.0758170409</v>
      </c>
      <c r="F124">
        <v>1538.4004460539</v>
      </c>
      <c r="G124">
        <v>1546.5338230328</v>
      </c>
      <c r="H124">
        <v>1555.052849685</v>
      </c>
      <c r="I124">
        <v>1561.9499595835</v>
      </c>
      <c r="J124">
        <v>1538.4004460539</v>
      </c>
      <c r="K124">
        <v>1546.5488061884</v>
      </c>
      <c r="L124">
        <v>1554.4054306566</v>
      </c>
      <c r="M124">
        <v>1561.770541735</v>
      </c>
    </row>
    <row r="125" spans="1:13">
      <c r="A125" t="s">
        <v>2612</v>
      </c>
      <c r="B125">
        <v>1538.6097828143</v>
      </c>
      <c r="C125">
        <v>1546.506385418</v>
      </c>
      <c r="D125">
        <v>1555.128011344</v>
      </c>
      <c r="E125">
        <v>1562.0837577894</v>
      </c>
      <c r="F125">
        <v>1538.4008318983</v>
      </c>
      <c r="G125">
        <v>1546.5330431634</v>
      </c>
      <c r="H125">
        <v>1555.052849685</v>
      </c>
      <c r="I125">
        <v>1561.9374548895</v>
      </c>
      <c r="J125">
        <v>1538.4002540729</v>
      </c>
      <c r="K125">
        <v>1546.5474442443</v>
      </c>
      <c r="L125">
        <v>1554.4052346601</v>
      </c>
      <c r="M125">
        <v>1561.7681596813</v>
      </c>
    </row>
    <row r="126" spans="1:13">
      <c r="A126" t="s">
        <v>2613</v>
      </c>
      <c r="B126">
        <v>1538.609590781</v>
      </c>
      <c r="C126">
        <v>1546.5079412997</v>
      </c>
      <c r="D126">
        <v>1555.1303731853</v>
      </c>
      <c r="E126">
        <v>1562.0732361209</v>
      </c>
      <c r="F126">
        <v>1538.4000620919</v>
      </c>
      <c r="G126">
        <v>1546.5340170492</v>
      </c>
      <c r="H126">
        <v>1555.0561959465</v>
      </c>
      <c r="I126">
        <v>1561.9392418165</v>
      </c>
      <c r="J126">
        <v>1538.39871258</v>
      </c>
      <c r="K126">
        <v>1546.5476382641</v>
      </c>
      <c r="L126">
        <v>1554.405626653</v>
      </c>
      <c r="M126">
        <v>1561.7667707999</v>
      </c>
    </row>
    <row r="127" spans="1:13">
      <c r="A127" t="s">
        <v>2614</v>
      </c>
      <c r="B127">
        <v>1538.6105528306</v>
      </c>
      <c r="C127">
        <v>1546.5042437083</v>
      </c>
      <c r="D127">
        <v>1555.1315541086</v>
      </c>
      <c r="E127">
        <v>1562.0861408059</v>
      </c>
      <c r="F127">
        <v>1538.4016017054</v>
      </c>
      <c r="G127">
        <v>1546.5316812471</v>
      </c>
      <c r="H127">
        <v>1555.0554074583</v>
      </c>
      <c r="I127">
        <v>1561.9499595835</v>
      </c>
      <c r="J127">
        <v>1538.4002540729</v>
      </c>
      <c r="K127">
        <v>1546.5458882831</v>
      </c>
      <c r="L127">
        <v>1554.4042508358</v>
      </c>
      <c r="M127">
        <v>1561.7721284816</v>
      </c>
    </row>
    <row r="128" spans="1:13">
      <c r="A128" t="s">
        <v>2615</v>
      </c>
      <c r="B128">
        <v>1538.610166881</v>
      </c>
      <c r="C128">
        <v>1546.5048276374</v>
      </c>
      <c r="D128">
        <v>1555.1321426476</v>
      </c>
      <c r="E128">
        <v>1562.0875302554</v>
      </c>
      <c r="F128">
        <v>1538.4008318983</v>
      </c>
      <c r="G128">
        <v>1546.5314872312</v>
      </c>
      <c r="H128">
        <v>1555.0530477679</v>
      </c>
      <c r="I128">
        <v>1561.9469832736</v>
      </c>
      <c r="J128">
        <v>1538.3994842671</v>
      </c>
      <c r="K128">
        <v>1546.5447203632</v>
      </c>
      <c r="L128">
        <v>1554.4050367422</v>
      </c>
      <c r="M128">
        <v>1561.7719306231</v>
      </c>
    </row>
    <row r="129" spans="1:13">
      <c r="A129" t="s">
        <v>2616</v>
      </c>
      <c r="B129">
        <v>1538.6109387803</v>
      </c>
      <c r="C129">
        <v>1546.5048276374</v>
      </c>
      <c r="D129">
        <v>1555.1348987856</v>
      </c>
      <c r="E129">
        <v>1562.0916986187</v>
      </c>
      <c r="F129">
        <v>1538.4014097241</v>
      </c>
      <c r="G129">
        <v>1546.5322651969</v>
      </c>
      <c r="H129">
        <v>1555.0561959465</v>
      </c>
      <c r="I129">
        <v>1561.962266571</v>
      </c>
      <c r="J129">
        <v>1538.4014097241</v>
      </c>
      <c r="K129">
        <v>1546.5472502245</v>
      </c>
      <c r="L129">
        <v>1554.405626653</v>
      </c>
      <c r="M129">
        <v>1561.7737152315</v>
      </c>
    </row>
    <row r="130" spans="1:13">
      <c r="A130" t="s">
        <v>2617</v>
      </c>
      <c r="B130">
        <v>1538.6109387803</v>
      </c>
      <c r="C130">
        <v>1546.5067734371</v>
      </c>
      <c r="D130">
        <v>1555.1360797158</v>
      </c>
      <c r="E130">
        <v>1562.0847513589</v>
      </c>
      <c r="F130">
        <v>1538.4025634949</v>
      </c>
      <c r="G130">
        <v>1546.5328491473</v>
      </c>
      <c r="H130">
        <v>1555.0561959465</v>
      </c>
      <c r="I130">
        <v>1561.9465855277</v>
      </c>
      <c r="J130">
        <v>1538.4014097241</v>
      </c>
      <c r="K130">
        <v>1546.5480282061</v>
      </c>
      <c r="L130">
        <v>1554.4070024727</v>
      </c>
      <c r="M130">
        <v>1561.7727239974</v>
      </c>
    </row>
    <row r="131" spans="1:13">
      <c r="A131" t="s">
        <v>2618</v>
      </c>
      <c r="B131">
        <v>1538.6109387803</v>
      </c>
      <c r="C131">
        <v>1546.5048276374</v>
      </c>
      <c r="D131">
        <v>1555.1347006818</v>
      </c>
      <c r="E131">
        <v>1562.0774044079</v>
      </c>
      <c r="F131">
        <v>1538.4000620919</v>
      </c>
      <c r="G131">
        <v>1546.5324611151</v>
      </c>
      <c r="H131">
        <v>1555.0550151376</v>
      </c>
      <c r="I131">
        <v>1561.9636558001</v>
      </c>
      <c r="J131">
        <v>1538.3994842671</v>
      </c>
      <c r="K131">
        <v>1546.5462763221</v>
      </c>
      <c r="L131">
        <v>1554.405626653</v>
      </c>
      <c r="M131">
        <v>1561.7685553965</v>
      </c>
    </row>
    <row r="132" spans="1:13">
      <c r="A132" t="s">
        <v>2619</v>
      </c>
      <c r="B132">
        <v>1538.6105528306</v>
      </c>
      <c r="C132">
        <v>1546.5052175578</v>
      </c>
      <c r="D132">
        <v>1555.1329312137</v>
      </c>
      <c r="E132">
        <v>1562.0998394109</v>
      </c>
      <c r="F132">
        <v>1538.4019875504</v>
      </c>
      <c r="G132">
        <v>1546.5340170492</v>
      </c>
      <c r="H132">
        <v>1555.0561959465</v>
      </c>
      <c r="I132">
        <v>1561.9575032413</v>
      </c>
      <c r="J132">
        <v>1538.4014097241</v>
      </c>
      <c r="K132">
        <v>1546.5470543026</v>
      </c>
      <c r="L132">
        <v>1554.4048407459</v>
      </c>
      <c r="M132">
        <v>1561.770341937</v>
      </c>
    </row>
    <row r="133" spans="1:13">
      <c r="A133" t="s">
        <v>2620</v>
      </c>
      <c r="B133">
        <v>1538.6109387803</v>
      </c>
      <c r="C133">
        <v>1546.5058014877</v>
      </c>
      <c r="D133">
        <v>1555.1317502883</v>
      </c>
      <c r="E133">
        <v>1562.0962648261</v>
      </c>
      <c r="F133">
        <v>1538.4014097241</v>
      </c>
      <c r="G133">
        <v>1546.5324611151</v>
      </c>
      <c r="H133">
        <v>1555.0540304906</v>
      </c>
      <c r="I133">
        <v>1561.9616709107</v>
      </c>
      <c r="J133">
        <v>1538.4002540729</v>
      </c>
      <c r="K133">
        <v>1546.546860283</v>
      </c>
      <c r="L133">
        <v>1554.4046447497</v>
      </c>
      <c r="M133">
        <v>1561.7649842675</v>
      </c>
    </row>
    <row r="134" spans="1:13">
      <c r="A134" t="s">
        <v>2621</v>
      </c>
      <c r="B134">
        <v>1538.6078568357</v>
      </c>
      <c r="C134">
        <v>1546.5067734371</v>
      </c>
      <c r="D134">
        <v>1555.1315541086</v>
      </c>
      <c r="E134">
        <v>1562.0988458222</v>
      </c>
      <c r="F134">
        <v>1538.4021795318</v>
      </c>
      <c r="G134">
        <v>1546.5336271143</v>
      </c>
      <c r="H134">
        <v>1555.0550151376</v>
      </c>
      <c r="I134">
        <v>1561.9668320218</v>
      </c>
      <c r="J134">
        <v>1538.4014097241</v>
      </c>
      <c r="K134">
        <v>1546.5472502245</v>
      </c>
      <c r="L134">
        <v>1554.4058226495</v>
      </c>
      <c r="M134">
        <v>1561.7691509096</v>
      </c>
    </row>
    <row r="135" spans="1:13">
      <c r="A135" t="s">
        <v>2622</v>
      </c>
      <c r="B135">
        <v>1538.6105528306</v>
      </c>
      <c r="C135">
        <v>1546.5067734371</v>
      </c>
      <c r="D135">
        <v>1555.1303731853</v>
      </c>
      <c r="E135">
        <v>1562.0922943782</v>
      </c>
      <c r="F135">
        <v>1538.4019875504</v>
      </c>
      <c r="G135">
        <v>1546.5342110657</v>
      </c>
      <c r="H135">
        <v>1555.0544247339</v>
      </c>
      <c r="I135">
        <v>1561.9372569891</v>
      </c>
      <c r="J135">
        <v>1538.4019875504</v>
      </c>
      <c r="K135">
        <v>1546.5478341862</v>
      </c>
      <c r="L135">
        <v>1554.4052346601</v>
      </c>
      <c r="M135">
        <v>1561.7669686571</v>
      </c>
    </row>
    <row r="136" spans="1:13">
      <c r="A136" t="s">
        <v>2623</v>
      </c>
      <c r="B136">
        <v>1538.6092048319</v>
      </c>
      <c r="C136">
        <v>1546.5067734371</v>
      </c>
      <c r="D136">
        <v>1555.1341102175</v>
      </c>
      <c r="E136">
        <v>1562.1129424804</v>
      </c>
      <c r="F136">
        <v>1538.4016017054</v>
      </c>
      <c r="G136">
        <v>1546.5347950175</v>
      </c>
      <c r="H136">
        <v>1555.0548189774</v>
      </c>
      <c r="I136">
        <v>1561.951350731</v>
      </c>
      <c r="J136">
        <v>1538.4002540729</v>
      </c>
      <c r="K136">
        <v>1546.549196131</v>
      </c>
      <c r="L136">
        <v>1554.4040548397</v>
      </c>
      <c r="M136">
        <v>1561.767564169</v>
      </c>
    </row>
    <row r="137" spans="1:13">
      <c r="A137" t="s">
        <v>2624</v>
      </c>
      <c r="B137">
        <v>1538.6099748476</v>
      </c>
      <c r="C137">
        <v>1546.5056055763</v>
      </c>
      <c r="D137">
        <v>1555.1343083211</v>
      </c>
      <c r="E137">
        <v>1562.0970604706</v>
      </c>
      <c r="F137">
        <v>1538.3994842671</v>
      </c>
      <c r="G137">
        <v>1546.5330431634</v>
      </c>
      <c r="H137">
        <v>1555.0542285738</v>
      </c>
      <c r="I137">
        <v>1561.9557162726</v>
      </c>
      <c r="J137">
        <v>1538.4000620919</v>
      </c>
      <c r="K137">
        <v>1546.546860283</v>
      </c>
      <c r="L137">
        <v>1554.4058226495</v>
      </c>
      <c r="M137">
        <v>1561.7661752886</v>
      </c>
    </row>
    <row r="138" spans="1:13">
      <c r="A138" t="s">
        <v>2625</v>
      </c>
      <c r="B138">
        <v>1538.6097828143</v>
      </c>
      <c r="C138">
        <v>1546.5069693488</v>
      </c>
      <c r="D138">
        <v>1555.1327331104</v>
      </c>
      <c r="E138">
        <v>1562.0938837193</v>
      </c>
      <c r="F138">
        <v>1538.4014097241</v>
      </c>
      <c r="G138">
        <v>1546.5349909363</v>
      </c>
      <c r="H138">
        <v>1555.0534400875</v>
      </c>
      <c r="I138">
        <v>1561.9545249624</v>
      </c>
      <c r="J138">
        <v>1538.4002540729</v>
      </c>
      <c r="K138">
        <v>1546.5480282061</v>
      </c>
      <c r="L138">
        <v>1554.402875021</v>
      </c>
      <c r="M138">
        <v>1561.7721284816</v>
      </c>
    </row>
    <row r="139" spans="1:13">
      <c r="A139" t="s">
        <v>2626</v>
      </c>
      <c r="B139">
        <v>1538.6097828143</v>
      </c>
      <c r="C139">
        <v>1546.5069693488</v>
      </c>
      <c r="D139">
        <v>1555.1323407507</v>
      </c>
      <c r="E139">
        <v>1562.0887217685</v>
      </c>
      <c r="F139">
        <v>1538.4016017054</v>
      </c>
      <c r="G139">
        <v>1546.5344069843</v>
      </c>
      <c r="H139">
        <v>1555.0534400875</v>
      </c>
      <c r="I139">
        <v>1561.9547248075</v>
      </c>
      <c r="J139">
        <v>1538.399676248</v>
      </c>
      <c r="K139">
        <v>1546.546860283</v>
      </c>
      <c r="L139">
        <v>1554.4048407459</v>
      </c>
      <c r="M139">
        <v>1561.7719306231</v>
      </c>
    </row>
    <row r="140" spans="1:13">
      <c r="A140" t="s">
        <v>2627</v>
      </c>
      <c r="B140">
        <v>1538.6097828143</v>
      </c>
      <c r="C140">
        <v>1546.5058014877</v>
      </c>
      <c r="D140">
        <v>1555.1315541086</v>
      </c>
      <c r="E140">
        <v>1562.0823683466</v>
      </c>
      <c r="F140">
        <v>1538.4023715133</v>
      </c>
      <c r="G140">
        <v>1546.5326551311</v>
      </c>
      <c r="H140">
        <v>1555.0550151376</v>
      </c>
      <c r="I140">
        <v>1561.9501594274</v>
      </c>
      <c r="J140">
        <v>1538.4017936868</v>
      </c>
      <c r="K140">
        <v>1546.5470543026</v>
      </c>
      <c r="L140">
        <v>1554.405626653</v>
      </c>
      <c r="M140">
        <v>1561.7679618237</v>
      </c>
    </row>
    <row r="141" spans="1:13">
      <c r="A141" t="s">
        <v>2628</v>
      </c>
      <c r="B141">
        <v>1538.6109387803</v>
      </c>
      <c r="C141">
        <v>1546.5061895065</v>
      </c>
      <c r="D141">
        <v>1555.1317502883</v>
      </c>
      <c r="E141">
        <v>1562.0855450511</v>
      </c>
      <c r="F141">
        <v>1538.4008318983</v>
      </c>
      <c r="G141">
        <v>1546.5338230328</v>
      </c>
      <c r="H141">
        <v>1555.0542285738</v>
      </c>
      <c r="I141">
        <v>1561.9628622318</v>
      </c>
      <c r="J141">
        <v>1538.3989064428</v>
      </c>
      <c r="K141">
        <v>1546.546860283</v>
      </c>
      <c r="L141">
        <v>1554.4044468319</v>
      </c>
      <c r="M141">
        <v>1561.7665710029</v>
      </c>
    </row>
    <row r="142" spans="1:13">
      <c r="A142" t="s">
        <v>2629</v>
      </c>
      <c r="B142">
        <v>1538.6080488685</v>
      </c>
      <c r="C142">
        <v>1546.5067734371</v>
      </c>
      <c r="D142">
        <v>1555.1264380694</v>
      </c>
      <c r="E142">
        <v>1562.0865366824</v>
      </c>
      <c r="F142">
        <v>1538.399676248</v>
      </c>
      <c r="G142">
        <v>1546.5347950175</v>
      </c>
      <c r="H142">
        <v>1555.0530477679</v>
      </c>
      <c r="I142">
        <v>1561.9646492169</v>
      </c>
      <c r="J142">
        <v>1538.399676248</v>
      </c>
      <c r="K142">
        <v>1546.5486121683</v>
      </c>
      <c r="L142">
        <v>1554.4066104791</v>
      </c>
      <c r="M142">
        <v>1561.7689530518</v>
      </c>
    </row>
    <row r="143" spans="1:13">
      <c r="A143" t="s">
        <v>2630</v>
      </c>
      <c r="B143">
        <v>1538.608818883</v>
      </c>
      <c r="C143">
        <v>1546.506385418</v>
      </c>
      <c r="D143">
        <v>1555.1309636467</v>
      </c>
      <c r="E143">
        <v>1562.0879261325</v>
      </c>
      <c r="F143">
        <v>1538.4016017054</v>
      </c>
      <c r="G143">
        <v>1546.5338230328</v>
      </c>
      <c r="H143">
        <v>1555.0542285738</v>
      </c>
      <c r="I143">
        <v>1561.9577011469</v>
      </c>
      <c r="J143">
        <v>1538.4008318983</v>
      </c>
      <c r="K143">
        <v>1546.5488061884</v>
      </c>
      <c r="L143">
        <v>1554.4072003911</v>
      </c>
      <c r="M143">
        <v>1561.770341937</v>
      </c>
    </row>
    <row r="144" spans="1:13">
      <c r="A144" t="s">
        <v>2631</v>
      </c>
      <c r="B144">
        <v>1538.610166881</v>
      </c>
      <c r="C144">
        <v>1546.5059954971</v>
      </c>
      <c r="D144">
        <v>1555.1297827243</v>
      </c>
      <c r="E144">
        <v>1562.0857429892</v>
      </c>
      <c r="F144">
        <v>1538.4019875504</v>
      </c>
      <c r="G144">
        <v>1546.5340170492</v>
      </c>
      <c r="H144">
        <v>1555.0530477679</v>
      </c>
      <c r="I144">
        <v>1561.9473790795</v>
      </c>
      <c r="J144">
        <v>1538.4012158607</v>
      </c>
      <c r="K144">
        <v>1546.5476382641</v>
      </c>
      <c r="L144">
        <v>1554.4060205676</v>
      </c>
      <c r="M144">
        <v>1561.7649842675</v>
      </c>
    </row>
    <row r="145" spans="1:13">
      <c r="A145" t="s">
        <v>2632</v>
      </c>
      <c r="B145">
        <v>1538.6109387803</v>
      </c>
      <c r="C145">
        <v>1546.5069693488</v>
      </c>
      <c r="D145">
        <v>1555.1284056249</v>
      </c>
      <c r="E145">
        <v>1562.0801852188</v>
      </c>
      <c r="F145">
        <v>1538.4014097241</v>
      </c>
      <c r="G145">
        <v>1546.5330431634</v>
      </c>
      <c r="H145">
        <v>1555.0536381706</v>
      </c>
      <c r="I145">
        <v>1561.9656426349</v>
      </c>
      <c r="J145">
        <v>1538.400638035</v>
      </c>
      <c r="K145">
        <v>1546.5474442443</v>
      </c>
      <c r="L145">
        <v>1554.4081822977</v>
      </c>
      <c r="M145">
        <v>1561.7681596813</v>
      </c>
    </row>
    <row r="146" spans="1:13">
      <c r="A146" t="s">
        <v>2633</v>
      </c>
      <c r="B146">
        <v>1538.609590781</v>
      </c>
      <c r="C146">
        <v>1546.5067734371</v>
      </c>
      <c r="D146">
        <v>1555.1315541086</v>
      </c>
      <c r="E146">
        <v>1562.0960668854</v>
      </c>
      <c r="F146">
        <v>1538.3992904042</v>
      </c>
      <c r="G146">
        <v>1546.5338230328</v>
      </c>
      <c r="H146">
        <v>1555.0548189774</v>
      </c>
      <c r="I146">
        <v>1561.9580988985</v>
      </c>
      <c r="J146">
        <v>1538.4000620919</v>
      </c>
      <c r="K146">
        <v>1546.5482222261</v>
      </c>
      <c r="L146">
        <v>1554.4058226495</v>
      </c>
      <c r="M146">
        <v>1561.7683575389</v>
      </c>
    </row>
    <row r="147" spans="1:13">
      <c r="A147" t="s">
        <v>2634</v>
      </c>
      <c r="B147">
        <v>1538.6103607971</v>
      </c>
      <c r="C147">
        <v>1546.5030758513</v>
      </c>
      <c r="D147">
        <v>1555.1311598262</v>
      </c>
      <c r="E147">
        <v>1562.0855450511</v>
      </c>
      <c r="F147">
        <v>1538.4016017054</v>
      </c>
      <c r="G147">
        <v>1546.5310972976</v>
      </c>
      <c r="H147">
        <v>1555.0542285738</v>
      </c>
      <c r="I147">
        <v>1561.9590903679</v>
      </c>
      <c r="J147">
        <v>1538.4016017054</v>
      </c>
      <c r="K147">
        <v>1546.544136404</v>
      </c>
      <c r="L147">
        <v>1554.4066104791</v>
      </c>
      <c r="M147">
        <v>1561.7723263402</v>
      </c>
    </row>
    <row r="148" spans="1:13">
      <c r="A148" t="s">
        <v>2635</v>
      </c>
      <c r="B148">
        <v>1538.6105528306</v>
      </c>
      <c r="C148">
        <v>1546.5052175578</v>
      </c>
      <c r="D148">
        <v>1555.1276170634</v>
      </c>
      <c r="E148">
        <v>1562.0867365612</v>
      </c>
      <c r="F148">
        <v>1538.4008318983</v>
      </c>
      <c r="G148">
        <v>1546.5332390818</v>
      </c>
      <c r="H148">
        <v>1555.0536381706</v>
      </c>
      <c r="I148">
        <v>1561.9648471243</v>
      </c>
      <c r="J148">
        <v>1538.4002540729</v>
      </c>
      <c r="K148">
        <v>1546.5470543026</v>
      </c>
      <c r="L148">
        <v>1554.405626653</v>
      </c>
      <c r="M148">
        <v>1561.7661752886</v>
      </c>
    </row>
    <row r="149" spans="1:13">
      <c r="A149" t="s">
        <v>2636</v>
      </c>
      <c r="B149">
        <v>1538.608818883</v>
      </c>
      <c r="C149">
        <v>1546.5058014877</v>
      </c>
      <c r="D149">
        <v>1555.1303731853</v>
      </c>
      <c r="E149">
        <v>1562.0867365612</v>
      </c>
      <c r="F149">
        <v>1538.3994842671</v>
      </c>
      <c r="G149">
        <v>1546.5346010009</v>
      </c>
      <c r="H149">
        <v>1555.0554074583</v>
      </c>
      <c r="I149">
        <v>1561.9610752508</v>
      </c>
      <c r="J149">
        <v>1538.3989064428</v>
      </c>
      <c r="K149">
        <v>1546.5478341862</v>
      </c>
      <c r="L149">
        <v>1554.4050367422</v>
      </c>
      <c r="M149">
        <v>1561.767564169</v>
      </c>
    </row>
    <row r="150" spans="1:13">
      <c r="A150" t="s">
        <v>2637</v>
      </c>
      <c r="B150">
        <v>1538.6120947481</v>
      </c>
      <c r="C150">
        <v>1546.5079412997</v>
      </c>
      <c r="D150">
        <v>1555.1284056249</v>
      </c>
      <c r="E150">
        <v>1562.0911028596</v>
      </c>
      <c r="F150">
        <v>1538.3989064428</v>
      </c>
      <c r="G150">
        <v>1546.535184953</v>
      </c>
      <c r="H150">
        <v>1555.052849685</v>
      </c>
      <c r="I150">
        <v>1561.9592902141</v>
      </c>
      <c r="J150">
        <v>1538.3989064428</v>
      </c>
      <c r="K150">
        <v>1546.5495841716</v>
      </c>
      <c r="L150">
        <v>1554.4070024727</v>
      </c>
      <c r="M150">
        <v>1561.7669686571</v>
      </c>
    </row>
    <row r="151" spans="1:13">
      <c r="A151" t="s">
        <v>2638</v>
      </c>
      <c r="B151">
        <v>1538.609590781</v>
      </c>
      <c r="C151">
        <v>1546.5048276374</v>
      </c>
      <c r="D151">
        <v>1555.1303731853</v>
      </c>
      <c r="E151">
        <v>1562.0924942585</v>
      </c>
      <c r="F151">
        <v>1538.4008318983</v>
      </c>
      <c r="G151">
        <v>1546.5322651969</v>
      </c>
      <c r="H151">
        <v>1555.0542285738</v>
      </c>
      <c r="I151">
        <v>1561.9561140232</v>
      </c>
      <c r="J151">
        <v>1538.4008318983</v>
      </c>
      <c r="K151">
        <v>1546.5466662633</v>
      </c>
      <c r="L151">
        <v>1554.4050367422</v>
      </c>
      <c r="M151">
        <v>1561.770541735</v>
      </c>
    </row>
    <row r="152" spans="1:13">
      <c r="A152" t="s">
        <v>2639</v>
      </c>
      <c r="B152">
        <v>1538.609590781</v>
      </c>
      <c r="C152">
        <v>1546.5044396193</v>
      </c>
      <c r="D152">
        <v>1555.1289960848</v>
      </c>
      <c r="E152">
        <v>1562.0974563526</v>
      </c>
      <c r="F152">
        <v>1538.4000620919</v>
      </c>
      <c r="G152">
        <v>1546.5324611151</v>
      </c>
      <c r="H152">
        <v>1555.0556055419</v>
      </c>
      <c r="I152">
        <v>1561.9495637763</v>
      </c>
      <c r="J152">
        <v>1538.4000620919</v>
      </c>
      <c r="K152">
        <v>1546.546860283</v>
      </c>
      <c r="L152">
        <v>1554.4052346601</v>
      </c>
      <c r="M152">
        <v>1561.7659754918</v>
      </c>
    </row>
    <row r="153" spans="1:13">
      <c r="A153" t="s">
        <v>2640</v>
      </c>
      <c r="B153">
        <v>1538.6119008315</v>
      </c>
      <c r="C153">
        <v>1546.5050235486</v>
      </c>
      <c r="D153">
        <v>1555.1329312137</v>
      </c>
      <c r="E153">
        <v>1562.082964099</v>
      </c>
      <c r="F153">
        <v>1538.4016017054</v>
      </c>
      <c r="G153">
        <v>1546.5330431634</v>
      </c>
      <c r="H153">
        <v>1555.0542285738</v>
      </c>
      <c r="I153">
        <v>1561.9479747289</v>
      </c>
      <c r="J153">
        <v>1538.4002540729</v>
      </c>
      <c r="K153">
        <v>1546.546860283</v>
      </c>
      <c r="L153">
        <v>1554.4048407459</v>
      </c>
      <c r="M153">
        <v>1561.773119715</v>
      </c>
    </row>
    <row r="154" spans="1:13">
      <c r="A154" t="s">
        <v>2641</v>
      </c>
      <c r="B154">
        <v>1538.6109387803</v>
      </c>
      <c r="C154">
        <v>1546.5042437083</v>
      </c>
      <c r="D154">
        <v>1555.1309636467</v>
      </c>
      <c r="E154">
        <v>1562.0680743066</v>
      </c>
      <c r="F154">
        <v>1538.4002540729</v>
      </c>
      <c r="G154">
        <v>1546.5309032819</v>
      </c>
      <c r="H154">
        <v>1555.0536381706</v>
      </c>
      <c r="I154">
        <v>1561.9489681257</v>
      </c>
      <c r="J154">
        <v>1538.3994842671</v>
      </c>
      <c r="K154">
        <v>1546.545304323</v>
      </c>
      <c r="L154">
        <v>1554.4030710168</v>
      </c>
      <c r="M154">
        <v>1561.7685553965</v>
      </c>
    </row>
    <row r="155" spans="1:13">
      <c r="A155" t="s">
        <v>2642</v>
      </c>
      <c r="B155">
        <v>1538.610166881</v>
      </c>
      <c r="C155">
        <v>1546.5065794276</v>
      </c>
      <c r="D155">
        <v>1555.1272247063</v>
      </c>
      <c r="E155">
        <v>1562.1061929749</v>
      </c>
      <c r="F155">
        <v>1538.4017936868</v>
      </c>
      <c r="G155">
        <v>1546.5340170492</v>
      </c>
      <c r="H155">
        <v>1555.0516708043</v>
      </c>
      <c r="I155">
        <v>1561.9596860263</v>
      </c>
      <c r="J155">
        <v>1538.4004460539</v>
      </c>
      <c r="K155">
        <v>1546.5490021108</v>
      </c>
      <c r="L155">
        <v>1554.4064125609</v>
      </c>
      <c r="M155">
        <v>1561.7695485651</v>
      </c>
    </row>
    <row r="156" spans="1:13">
      <c r="A156" t="s">
        <v>2643</v>
      </c>
      <c r="B156">
        <v>1538.6107448641</v>
      </c>
      <c r="C156">
        <v>1546.5048276374</v>
      </c>
      <c r="D156">
        <v>1555.1329312137</v>
      </c>
      <c r="E156">
        <v>1562.0996395287</v>
      </c>
      <c r="F156">
        <v>1538.4039130136</v>
      </c>
      <c r="G156">
        <v>1546.5324611151</v>
      </c>
      <c r="H156">
        <v>1555.0550151376</v>
      </c>
      <c r="I156">
        <v>1561.9586945561</v>
      </c>
      <c r="J156">
        <v>1538.403141322</v>
      </c>
      <c r="K156">
        <v>1546.5462763221</v>
      </c>
      <c r="L156">
        <v>1554.4030710168</v>
      </c>
      <c r="M156">
        <v>1561.7715329663</v>
      </c>
    </row>
    <row r="157" spans="1:13">
      <c r="A157" t="s">
        <v>2644</v>
      </c>
      <c r="B157">
        <v>1538.6105528306</v>
      </c>
      <c r="C157">
        <v>1546.5065794276</v>
      </c>
      <c r="D157">
        <v>1555.1329312137</v>
      </c>
      <c r="E157">
        <v>1562.0871324379</v>
      </c>
      <c r="F157">
        <v>1538.3994842671</v>
      </c>
      <c r="G157">
        <v>1546.533433098</v>
      </c>
      <c r="H157">
        <v>1555.0536381706</v>
      </c>
      <c r="I157">
        <v>1561.9479747289</v>
      </c>
      <c r="J157">
        <v>1538.3989064428</v>
      </c>
      <c r="K157">
        <v>1546.549196131</v>
      </c>
      <c r="L157">
        <v>1554.4034649301</v>
      </c>
      <c r="M157">
        <v>1561.7671665144</v>
      </c>
    </row>
    <row r="158" spans="1:13">
      <c r="A158" t="s">
        <v>2645</v>
      </c>
      <c r="B158">
        <v>1538.610166881</v>
      </c>
      <c r="C158">
        <v>1546.5048276374</v>
      </c>
      <c r="D158">
        <v>1555.1303731853</v>
      </c>
      <c r="E158">
        <v>1562.1032141289</v>
      </c>
      <c r="F158">
        <v>1538.4016017054</v>
      </c>
      <c r="G158">
        <v>1546.5344069843</v>
      </c>
      <c r="H158">
        <v>1555.0524573656</v>
      </c>
      <c r="I158">
        <v>1561.9652448795</v>
      </c>
      <c r="J158">
        <v>1538.4021795318</v>
      </c>
      <c r="K158">
        <v>1546.5482222261</v>
      </c>
      <c r="L158">
        <v>1554.4060205676</v>
      </c>
      <c r="M158">
        <v>1561.7647864108</v>
      </c>
    </row>
    <row r="159" spans="1:13">
      <c r="A159" t="s">
        <v>2646</v>
      </c>
      <c r="B159">
        <v>1538.6103607971</v>
      </c>
      <c r="C159">
        <v>1546.5046336283</v>
      </c>
      <c r="D159">
        <v>1555.1343083211</v>
      </c>
      <c r="E159">
        <v>1562.087728194</v>
      </c>
      <c r="F159">
        <v>1538.4002540729</v>
      </c>
      <c r="G159">
        <v>1546.5312932155</v>
      </c>
      <c r="H159">
        <v>1555.0556055419</v>
      </c>
      <c r="I159">
        <v>1561.9495637763</v>
      </c>
      <c r="J159">
        <v>1538.3994842671</v>
      </c>
      <c r="K159">
        <v>1546.5456923616</v>
      </c>
      <c r="L159">
        <v>1554.4046447497</v>
      </c>
      <c r="M159">
        <v>1561.7689530518</v>
      </c>
    </row>
    <row r="160" spans="1:13">
      <c r="A160" t="s">
        <v>2647</v>
      </c>
      <c r="B160">
        <v>1538.6113228476</v>
      </c>
      <c r="C160">
        <v>1546.5048276374</v>
      </c>
      <c r="D160">
        <v>1555.1258476114</v>
      </c>
      <c r="E160">
        <v>1562.0942795996</v>
      </c>
      <c r="F160">
        <v>1538.4012158607</v>
      </c>
      <c r="G160">
        <v>1546.5330431634</v>
      </c>
      <c r="H160">
        <v>1555.0516708043</v>
      </c>
      <c r="I160">
        <v>1561.9646492169</v>
      </c>
      <c r="J160">
        <v>1538.4000620919</v>
      </c>
      <c r="K160">
        <v>1546.5482222261</v>
      </c>
      <c r="L160">
        <v>1554.4046447497</v>
      </c>
      <c r="M160">
        <v>1561.7669686571</v>
      </c>
    </row>
    <row r="161" spans="1:13">
      <c r="A161" t="s">
        <v>2648</v>
      </c>
      <c r="B161">
        <v>1538.6105528306</v>
      </c>
      <c r="C161">
        <v>1546.506385418</v>
      </c>
      <c r="D161">
        <v>1555.1284056249</v>
      </c>
      <c r="E161">
        <v>1562.1012288847</v>
      </c>
      <c r="F161">
        <v>1538.4014097241</v>
      </c>
      <c r="G161">
        <v>1546.5338230328</v>
      </c>
      <c r="H161">
        <v>1555.0550151376</v>
      </c>
      <c r="I161">
        <v>1561.9567096792</v>
      </c>
      <c r="J161">
        <v>1538.400638035</v>
      </c>
      <c r="K161">
        <v>1546.5488061884</v>
      </c>
      <c r="L161">
        <v>1554.4079863006</v>
      </c>
      <c r="M161">
        <v>1561.7713351079</v>
      </c>
    </row>
    <row r="162" spans="1:13">
      <c r="A162" t="s">
        <v>2649</v>
      </c>
      <c r="B162">
        <v>1538.6119008315</v>
      </c>
      <c r="C162">
        <v>1546.506385418</v>
      </c>
      <c r="D162">
        <v>1555.1315541086</v>
      </c>
      <c r="E162">
        <v>1562.0897134038</v>
      </c>
      <c r="F162">
        <v>1538.4002540729</v>
      </c>
      <c r="G162">
        <v>1546.5324611151</v>
      </c>
      <c r="H162">
        <v>1555.0556055419</v>
      </c>
      <c r="I162">
        <v>1561.951548635</v>
      </c>
      <c r="J162">
        <v>1538.3989064428</v>
      </c>
      <c r="K162">
        <v>1546.5474442443</v>
      </c>
      <c r="L162">
        <v>1554.4072003911</v>
      </c>
      <c r="M162">
        <v>1561.7663731457</v>
      </c>
    </row>
    <row r="163" spans="1:13">
      <c r="A163" t="s">
        <v>2650</v>
      </c>
      <c r="B163">
        <v>1538.6120947481</v>
      </c>
      <c r="C163">
        <v>1546.5073573682</v>
      </c>
      <c r="D163">
        <v>1555.1293884428</v>
      </c>
      <c r="E163">
        <v>1562.0897134038</v>
      </c>
      <c r="F163">
        <v>1538.4016017054</v>
      </c>
      <c r="G163">
        <v>1546.5355729865</v>
      </c>
      <c r="H163">
        <v>1555.0536381706</v>
      </c>
      <c r="I163">
        <v>1561.9529378451</v>
      </c>
      <c r="J163">
        <v>1538.4008318983</v>
      </c>
      <c r="K163">
        <v>1546.5486121683</v>
      </c>
      <c r="L163">
        <v>1554.4048407459</v>
      </c>
      <c r="M163">
        <v>1561.7669686571</v>
      </c>
    </row>
    <row r="164" spans="1:13">
      <c r="A164" t="s">
        <v>2651</v>
      </c>
      <c r="B164">
        <v>1538.6107448641</v>
      </c>
      <c r="C164">
        <v>1546.5058014877</v>
      </c>
      <c r="D164">
        <v>1555.1284056249</v>
      </c>
      <c r="E164">
        <v>1562.0851472347</v>
      </c>
      <c r="F164">
        <v>1538.4008318983</v>
      </c>
      <c r="G164">
        <v>1546.5338230328</v>
      </c>
      <c r="H164">
        <v>1555.0536381706</v>
      </c>
      <c r="I164">
        <v>1561.9600837789</v>
      </c>
      <c r="J164">
        <v>1538.4002540729</v>
      </c>
      <c r="K164">
        <v>1546.5480282061</v>
      </c>
      <c r="L164">
        <v>1554.4066104791</v>
      </c>
      <c r="M164">
        <v>1561.7735173725</v>
      </c>
    </row>
    <row r="165" spans="1:13">
      <c r="A165" t="s">
        <v>2652</v>
      </c>
      <c r="B165">
        <v>1538.6105528306</v>
      </c>
      <c r="C165">
        <v>1546.505411567</v>
      </c>
      <c r="D165">
        <v>1555.130765544</v>
      </c>
      <c r="E165">
        <v>1562.0984499395</v>
      </c>
      <c r="F165">
        <v>1538.4002540729</v>
      </c>
      <c r="G165">
        <v>1546.5336271143</v>
      </c>
      <c r="H165">
        <v>1555.0536381706</v>
      </c>
      <c r="I165">
        <v>1561.9495637763</v>
      </c>
      <c r="J165">
        <v>1538.4002540729</v>
      </c>
      <c r="K165">
        <v>1546.5458882831</v>
      </c>
      <c r="L165">
        <v>1554.4060205676</v>
      </c>
      <c r="M165">
        <v>1561.7695485651</v>
      </c>
    </row>
    <row r="166" spans="1:13">
      <c r="A166" t="s">
        <v>2653</v>
      </c>
      <c r="B166">
        <v>1538.6090127988</v>
      </c>
      <c r="C166">
        <v>1546.5052175578</v>
      </c>
      <c r="D166">
        <v>1555.1295846219</v>
      </c>
      <c r="E166">
        <v>1562.071250953</v>
      </c>
      <c r="F166">
        <v>1538.3994842671</v>
      </c>
      <c r="G166">
        <v>1546.5326551311</v>
      </c>
      <c r="H166">
        <v>1555.0536381706</v>
      </c>
      <c r="I166">
        <v>1561.960679438</v>
      </c>
      <c r="J166">
        <v>1538.4008318983</v>
      </c>
      <c r="K166">
        <v>1546.5464722438</v>
      </c>
      <c r="L166">
        <v>1554.4046447497</v>
      </c>
      <c r="M166">
        <v>1561.770341937</v>
      </c>
    </row>
    <row r="167" spans="1:13">
      <c r="A167" t="s">
        <v>2654</v>
      </c>
      <c r="B167">
        <v>1538.6105528306</v>
      </c>
      <c r="C167">
        <v>1546.5065794276</v>
      </c>
      <c r="D167">
        <v>1555.1323407507</v>
      </c>
      <c r="E167">
        <v>1562.0845514806</v>
      </c>
      <c r="F167">
        <v>1538.4019875504</v>
      </c>
      <c r="G167">
        <v>1546.5332390818</v>
      </c>
      <c r="H167">
        <v>1555.0534400875</v>
      </c>
      <c r="I167">
        <v>1561.9688169244</v>
      </c>
      <c r="J167">
        <v>1538.4014097241</v>
      </c>
      <c r="K167">
        <v>1546.5476382641</v>
      </c>
      <c r="L167">
        <v>1554.4062165642</v>
      </c>
      <c r="M167">
        <v>1561.7737152315</v>
      </c>
    </row>
    <row r="168" spans="1:13">
      <c r="A168" t="s">
        <v>2655</v>
      </c>
      <c r="B168">
        <v>1538.6105528306</v>
      </c>
      <c r="C168">
        <v>1546.5056055763</v>
      </c>
      <c r="D168">
        <v>1555.1321426476</v>
      </c>
      <c r="E168">
        <v>1562.0913027397</v>
      </c>
      <c r="F168">
        <v>1538.4025634949</v>
      </c>
      <c r="G168">
        <v>1546.5324611151</v>
      </c>
      <c r="H168">
        <v>1555.0536381706</v>
      </c>
      <c r="I168">
        <v>1561.9483724755</v>
      </c>
      <c r="J168">
        <v>1538.4033351859</v>
      </c>
      <c r="K168">
        <v>1546.5482222261</v>
      </c>
      <c r="L168">
        <v>1554.4058226495</v>
      </c>
      <c r="M168">
        <v>1561.7735173725</v>
      </c>
    </row>
    <row r="169" spans="1:13">
      <c r="A169" t="s">
        <v>2656</v>
      </c>
      <c r="B169">
        <v>1538.6117087977</v>
      </c>
      <c r="C169">
        <v>1546.5044396193</v>
      </c>
      <c r="D169">
        <v>1555.128011344</v>
      </c>
      <c r="E169">
        <v>1562.0956690636</v>
      </c>
      <c r="F169">
        <v>1538.4008318983</v>
      </c>
      <c r="G169">
        <v>1546.5326551311</v>
      </c>
      <c r="H169">
        <v>1555.0518669638</v>
      </c>
      <c r="I169">
        <v>1561.9580988985</v>
      </c>
      <c r="J169">
        <v>1538.4002540729</v>
      </c>
      <c r="K169">
        <v>1546.5470543026</v>
      </c>
      <c r="L169">
        <v>1554.4044468319</v>
      </c>
      <c r="M169">
        <v>1561.7695485651</v>
      </c>
    </row>
    <row r="170" spans="1:13">
      <c r="A170" t="s">
        <v>2657</v>
      </c>
      <c r="B170">
        <v>1538.6107448641</v>
      </c>
      <c r="C170">
        <v>1546.5038556904</v>
      </c>
      <c r="D170">
        <v>1555.1331273936</v>
      </c>
      <c r="E170">
        <v>1562.0944794805</v>
      </c>
      <c r="F170">
        <v>1538.4008318983</v>
      </c>
      <c r="G170">
        <v>1546.5312932155</v>
      </c>
      <c r="H170">
        <v>1555.0556055419</v>
      </c>
      <c r="I170">
        <v>1561.9519444432</v>
      </c>
      <c r="J170">
        <v>1538.4021795318</v>
      </c>
      <c r="K170">
        <v>1546.5464722438</v>
      </c>
      <c r="L170">
        <v>1554.4026790252</v>
      </c>
      <c r="M170">
        <v>1561.7695485651</v>
      </c>
    </row>
    <row r="171" spans="1:13">
      <c r="A171" t="s">
        <v>2658</v>
      </c>
      <c r="B171">
        <v>1538.610166881</v>
      </c>
      <c r="C171">
        <v>1546.5048276374</v>
      </c>
      <c r="D171">
        <v>1555.1270285278</v>
      </c>
      <c r="E171">
        <v>1562.0720446314</v>
      </c>
      <c r="F171">
        <v>1538.4000620919</v>
      </c>
      <c r="G171">
        <v>1546.5330431634</v>
      </c>
      <c r="H171">
        <v>1555.0536381706</v>
      </c>
      <c r="I171">
        <v>1561.9455940741</v>
      </c>
      <c r="J171">
        <v>1538.4000620919</v>
      </c>
      <c r="K171">
        <v>1546.5474442443</v>
      </c>
      <c r="L171">
        <v>1554.4070024727</v>
      </c>
      <c r="M171">
        <v>1561.7647864108</v>
      </c>
    </row>
    <row r="172" spans="1:13">
      <c r="A172" t="s">
        <v>2659</v>
      </c>
      <c r="B172">
        <v>1538.6107448641</v>
      </c>
      <c r="C172">
        <v>1546.5069693488</v>
      </c>
      <c r="D172">
        <v>1555.1313560057</v>
      </c>
      <c r="E172">
        <v>1562.093088078</v>
      </c>
      <c r="F172">
        <v>1538.4025634949</v>
      </c>
      <c r="G172">
        <v>1546.5344069843</v>
      </c>
      <c r="H172">
        <v>1555.0538343306</v>
      </c>
      <c r="I172">
        <v>1561.9586945561</v>
      </c>
      <c r="J172">
        <v>1538.4012158607</v>
      </c>
      <c r="K172">
        <v>1546.5482222261</v>
      </c>
      <c r="L172">
        <v>1554.405626653</v>
      </c>
      <c r="M172">
        <v>1561.7673663116</v>
      </c>
    </row>
    <row r="173" spans="1:13">
      <c r="A173" t="s">
        <v>2660</v>
      </c>
      <c r="B173">
        <v>1538.6103607971</v>
      </c>
      <c r="C173">
        <v>1546.5067734371</v>
      </c>
      <c r="D173">
        <v>1555.1278151654</v>
      </c>
      <c r="E173">
        <v>1562.093088078</v>
      </c>
      <c r="F173">
        <v>1538.4023715133</v>
      </c>
      <c r="G173">
        <v>1546.5342110657</v>
      </c>
      <c r="H173">
        <v>1555.052261206</v>
      </c>
      <c r="I173">
        <v>1561.9555183675</v>
      </c>
      <c r="J173">
        <v>1538.4012158607</v>
      </c>
      <c r="K173">
        <v>1546.5472502245</v>
      </c>
      <c r="L173">
        <v>1554.4050367422</v>
      </c>
      <c r="M173">
        <v>1561.7669686571</v>
      </c>
    </row>
    <row r="174" spans="1:13">
      <c r="A174" t="s">
        <v>2661</v>
      </c>
      <c r="B174">
        <v>1538.6105528306</v>
      </c>
      <c r="C174">
        <v>1546.5071633585</v>
      </c>
      <c r="D174">
        <v>1555.1284056249</v>
      </c>
      <c r="E174">
        <v>1562.1002352943</v>
      </c>
      <c r="F174">
        <v>1538.4014097241</v>
      </c>
      <c r="G174">
        <v>1546.5326551311</v>
      </c>
      <c r="H174">
        <v>1555.0510804031</v>
      </c>
      <c r="I174">
        <v>1561.960679438</v>
      </c>
      <c r="J174">
        <v>1538.400638035</v>
      </c>
      <c r="K174">
        <v>1546.5470543026</v>
      </c>
      <c r="L174">
        <v>1554.407788382</v>
      </c>
      <c r="M174">
        <v>1561.7677620264</v>
      </c>
    </row>
    <row r="175" spans="1:13">
      <c r="A175" t="s">
        <v>2662</v>
      </c>
      <c r="B175">
        <v>1538.6119008315</v>
      </c>
      <c r="C175">
        <v>1546.5042437083</v>
      </c>
      <c r="D175">
        <v>1555.1284056249</v>
      </c>
      <c r="E175">
        <v>1562.0936838386</v>
      </c>
      <c r="F175">
        <v>1538.4016017054</v>
      </c>
      <c r="G175">
        <v>1546.5330431634</v>
      </c>
      <c r="H175">
        <v>1555.052261206</v>
      </c>
      <c r="I175">
        <v>1561.9541291529</v>
      </c>
      <c r="J175">
        <v>1538.4008318983</v>
      </c>
      <c r="K175">
        <v>1546.5474442443</v>
      </c>
      <c r="L175">
        <v>1554.4040548397</v>
      </c>
      <c r="M175">
        <v>1561.7689530518</v>
      </c>
    </row>
    <row r="176" spans="1:13">
      <c r="A176" t="s">
        <v>2663</v>
      </c>
      <c r="B176">
        <v>1538.6119008315</v>
      </c>
      <c r="C176">
        <v>1546.506385418</v>
      </c>
      <c r="D176">
        <v>1555.1303731853</v>
      </c>
      <c r="E176">
        <v>1562.090507101</v>
      </c>
      <c r="F176">
        <v>1538.4016017054</v>
      </c>
      <c r="G176">
        <v>1546.5338230328</v>
      </c>
      <c r="H176">
        <v>1555.0542285738</v>
      </c>
      <c r="I176">
        <v>1561.9602816851</v>
      </c>
      <c r="J176">
        <v>1538.4002540729</v>
      </c>
      <c r="K176">
        <v>1546.546860283</v>
      </c>
      <c r="L176">
        <v>1554.4044468319</v>
      </c>
      <c r="M176">
        <v>1561.7671665144</v>
      </c>
    </row>
    <row r="177" spans="1:13">
      <c r="A177" t="s">
        <v>2664</v>
      </c>
      <c r="B177">
        <v>1538.6109387803</v>
      </c>
      <c r="C177">
        <v>1546.506385418</v>
      </c>
      <c r="D177">
        <v>1555.1303731853</v>
      </c>
      <c r="E177">
        <v>1562.0962648261</v>
      </c>
      <c r="F177">
        <v>1538.4025634949</v>
      </c>
      <c r="G177">
        <v>1546.5338230328</v>
      </c>
      <c r="H177">
        <v>1555.0536381706</v>
      </c>
      <c r="I177">
        <v>1561.9638556475</v>
      </c>
      <c r="J177">
        <v>1538.4014097241</v>
      </c>
      <c r="K177">
        <v>1546.5474442443</v>
      </c>
      <c r="L177">
        <v>1554.4046447497</v>
      </c>
      <c r="M177">
        <v>1561.7669686571</v>
      </c>
    </row>
    <row r="178" spans="1:13">
      <c r="A178" t="s">
        <v>2665</v>
      </c>
      <c r="B178">
        <v>1538.6103607971</v>
      </c>
      <c r="C178">
        <v>1546.5048276374</v>
      </c>
      <c r="D178">
        <v>1555.1311598262</v>
      </c>
      <c r="E178">
        <v>1562.095471123</v>
      </c>
      <c r="F178">
        <v>1538.4019875504</v>
      </c>
      <c r="G178">
        <v>1546.5324611151</v>
      </c>
      <c r="H178">
        <v>1555.0544247339</v>
      </c>
      <c r="I178">
        <v>1561.951548635</v>
      </c>
      <c r="J178">
        <v>1538.4014097241</v>
      </c>
      <c r="K178">
        <v>1546.546860283</v>
      </c>
      <c r="L178">
        <v>1554.4058226495</v>
      </c>
      <c r="M178">
        <v>1561.770541735</v>
      </c>
    </row>
    <row r="179" spans="1:13">
      <c r="A179" t="s">
        <v>2666</v>
      </c>
      <c r="B179">
        <v>1538.6105528306</v>
      </c>
      <c r="C179">
        <v>1546.5061895065</v>
      </c>
      <c r="D179">
        <v>1555.1291922638</v>
      </c>
      <c r="E179">
        <v>1562.0984499395</v>
      </c>
      <c r="F179">
        <v>1538.3994842671</v>
      </c>
      <c r="G179">
        <v>1546.5338230328</v>
      </c>
      <c r="H179">
        <v>1555.052261206</v>
      </c>
      <c r="I179">
        <v>1561.9537314033</v>
      </c>
      <c r="J179">
        <v>1538.3994842671</v>
      </c>
      <c r="K179">
        <v>1546.546860283</v>
      </c>
      <c r="L179">
        <v>1554.4050367422</v>
      </c>
      <c r="M179">
        <v>1561.7681596813</v>
      </c>
    </row>
    <row r="180" spans="1:13">
      <c r="A180" t="s">
        <v>2667</v>
      </c>
      <c r="B180">
        <v>1538.6109387803</v>
      </c>
      <c r="C180">
        <v>1546.5077472898</v>
      </c>
      <c r="D180">
        <v>1555.1295846219</v>
      </c>
      <c r="E180">
        <v>1562.0956690636</v>
      </c>
      <c r="F180">
        <v>1538.4019875504</v>
      </c>
      <c r="G180">
        <v>1546.5346010009</v>
      </c>
      <c r="H180">
        <v>1555.0548189774</v>
      </c>
      <c r="I180">
        <v>1561.9571054901</v>
      </c>
      <c r="J180">
        <v>1538.4014097241</v>
      </c>
      <c r="K180">
        <v>1546.5478341862</v>
      </c>
      <c r="L180">
        <v>1554.4044468319</v>
      </c>
      <c r="M180">
        <v>1561.7681596813</v>
      </c>
    </row>
    <row r="181" spans="1:13">
      <c r="A181" t="s">
        <v>2668</v>
      </c>
      <c r="B181">
        <v>1538.610166881</v>
      </c>
      <c r="C181">
        <v>1546.5061895065</v>
      </c>
      <c r="D181">
        <v>1555.1289960848</v>
      </c>
      <c r="E181">
        <v>1562.0770085361</v>
      </c>
      <c r="F181">
        <v>1538.4025634949</v>
      </c>
      <c r="G181">
        <v>1546.5330431634</v>
      </c>
      <c r="H181">
        <v>1555.0542285738</v>
      </c>
      <c r="I181">
        <v>1561.9479747289</v>
      </c>
      <c r="J181">
        <v>1538.4019875504</v>
      </c>
      <c r="K181">
        <v>1546.5474442443</v>
      </c>
      <c r="L181">
        <v>1554.4042508358</v>
      </c>
      <c r="M181">
        <v>1561.7691509096</v>
      </c>
    </row>
    <row r="182" spans="1:13">
      <c r="A182" t="s">
        <v>2669</v>
      </c>
      <c r="B182">
        <v>1538.6117087977</v>
      </c>
      <c r="C182">
        <v>1546.5050235486</v>
      </c>
      <c r="D182">
        <v>1555.1309636467</v>
      </c>
      <c r="E182">
        <v>1562.0746255475</v>
      </c>
      <c r="F182">
        <v>1538.4010238795</v>
      </c>
      <c r="G182">
        <v>1546.5310972976</v>
      </c>
      <c r="H182">
        <v>1555.0548189774</v>
      </c>
      <c r="I182">
        <v>1561.9501594274</v>
      </c>
      <c r="J182">
        <v>1538.4002540729</v>
      </c>
      <c r="K182">
        <v>1546.5454983423</v>
      </c>
      <c r="L182">
        <v>1554.4026790252</v>
      </c>
      <c r="M182">
        <v>1561.7745105475</v>
      </c>
    </row>
    <row r="183" spans="1:13">
      <c r="A183" t="s">
        <v>2670</v>
      </c>
      <c r="B183">
        <v>1538.6099748476</v>
      </c>
      <c r="C183">
        <v>1546.5044396193</v>
      </c>
      <c r="D183">
        <v>1555.1309636467</v>
      </c>
      <c r="E183">
        <v>1562.0819705318</v>
      </c>
      <c r="F183">
        <v>1538.4008318983</v>
      </c>
      <c r="G183">
        <v>1546.531877165</v>
      </c>
      <c r="H183">
        <v>1555.0536381706</v>
      </c>
      <c r="I183">
        <v>1561.9551206173</v>
      </c>
      <c r="J183">
        <v>1538.4002540729</v>
      </c>
      <c r="K183">
        <v>1546.5454983423</v>
      </c>
      <c r="L183">
        <v>1554.4062165642</v>
      </c>
      <c r="M183">
        <v>1561.768755194</v>
      </c>
    </row>
    <row r="184" spans="1:13">
      <c r="A184" t="s">
        <v>2671</v>
      </c>
      <c r="B184">
        <v>1538.6130568007</v>
      </c>
      <c r="C184">
        <v>1546.506385418</v>
      </c>
      <c r="D184">
        <v>1555.1303731853</v>
      </c>
      <c r="E184">
        <v>1562.0895154648</v>
      </c>
      <c r="F184">
        <v>1538.400638035</v>
      </c>
      <c r="G184">
        <v>1546.5340170492</v>
      </c>
      <c r="H184">
        <v>1555.0542285738</v>
      </c>
      <c r="I184">
        <v>1561.962266571</v>
      </c>
      <c r="J184">
        <v>1538.4014097241</v>
      </c>
      <c r="K184">
        <v>1546.5478341862</v>
      </c>
      <c r="L184">
        <v>1554.4044468319</v>
      </c>
      <c r="M184">
        <v>1561.7667707999</v>
      </c>
    </row>
    <row r="185" spans="1:13">
      <c r="A185" t="s">
        <v>2672</v>
      </c>
      <c r="B185">
        <v>1538.6103607971</v>
      </c>
      <c r="C185">
        <v>1546.5059954971</v>
      </c>
      <c r="D185">
        <v>1555.1297827243</v>
      </c>
      <c r="E185">
        <v>1562.0849492968</v>
      </c>
      <c r="F185">
        <v>1538.4008318983</v>
      </c>
      <c r="G185">
        <v>1546.533433098</v>
      </c>
      <c r="H185">
        <v>1555.0542285738</v>
      </c>
      <c r="I185">
        <v>1561.9567096792</v>
      </c>
      <c r="J185">
        <v>1538.4014097241</v>
      </c>
      <c r="K185">
        <v>1546.5472502245</v>
      </c>
      <c r="L185">
        <v>1554.4044468319</v>
      </c>
      <c r="M185">
        <v>1561.7633975354</v>
      </c>
    </row>
    <row r="186" spans="1:13">
      <c r="A186" t="s">
        <v>2673</v>
      </c>
      <c r="B186">
        <v>1538.6099748476</v>
      </c>
      <c r="C186">
        <v>1546.5050235486</v>
      </c>
      <c r="D186">
        <v>1555.1348987856</v>
      </c>
      <c r="E186">
        <v>1562.0889197074</v>
      </c>
      <c r="F186">
        <v>1538.3992904042</v>
      </c>
      <c r="G186">
        <v>1546.5332390818</v>
      </c>
      <c r="H186">
        <v>1555.0575729181</v>
      </c>
      <c r="I186">
        <v>1561.9590903679</v>
      </c>
      <c r="J186">
        <v>1538.39871258</v>
      </c>
      <c r="K186">
        <v>1546.5470543026</v>
      </c>
      <c r="L186">
        <v>1554.4064125609</v>
      </c>
      <c r="M186">
        <v>1561.7691509096</v>
      </c>
    </row>
    <row r="187" spans="1:13">
      <c r="A187" t="s">
        <v>2674</v>
      </c>
      <c r="B187">
        <v>1538.608818883</v>
      </c>
      <c r="C187">
        <v>1546.5065794276</v>
      </c>
      <c r="D187">
        <v>1555.1284056249</v>
      </c>
      <c r="E187">
        <v>1562.0758170409</v>
      </c>
      <c r="F187">
        <v>1538.4000620919</v>
      </c>
      <c r="G187">
        <v>1546.5340170492</v>
      </c>
      <c r="H187">
        <v>1555.0516708043</v>
      </c>
      <c r="I187">
        <v>1561.9580988985</v>
      </c>
      <c r="J187">
        <v>1538.3992904042</v>
      </c>
      <c r="K187">
        <v>1546.5484181483</v>
      </c>
      <c r="L187">
        <v>1554.4060205676</v>
      </c>
      <c r="M187">
        <v>1561.7693507072</v>
      </c>
    </row>
    <row r="188" spans="1:13">
      <c r="A188" t="s">
        <v>2675</v>
      </c>
      <c r="B188">
        <v>1538.6107448641</v>
      </c>
      <c r="C188">
        <v>1546.5065794276</v>
      </c>
      <c r="D188">
        <v>1555.1317502883</v>
      </c>
      <c r="E188">
        <v>1562.0791916551</v>
      </c>
      <c r="F188">
        <v>1538.4008318983</v>
      </c>
      <c r="G188">
        <v>1546.5342110657</v>
      </c>
      <c r="H188">
        <v>1555.0516708043</v>
      </c>
      <c r="I188">
        <v>1561.9489681257</v>
      </c>
      <c r="J188">
        <v>1538.4014097241</v>
      </c>
      <c r="K188">
        <v>1546.5480282061</v>
      </c>
      <c r="L188">
        <v>1554.4048407459</v>
      </c>
      <c r="M188">
        <v>1561.7715329663</v>
      </c>
    </row>
    <row r="189" spans="1:13">
      <c r="A189" t="s">
        <v>2676</v>
      </c>
      <c r="B189">
        <v>1538.6105528306</v>
      </c>
      <c r="C189">
        <v>1546.5048276374</v>
      </c>
      <c r="D189">
        <v>1555.1309636467</v>
      </c>
      <c r="E189">
        <v>1562.0952731825</v>
      </c>
      <c r="F189">
        <v>1538.4002540729</v>
      </c>
      <c r="G189">
        <v>1546.5316812471</v>
      </c>
      <c r="H189">
        <v>1555.0534400875</v>
      </c>
      <c r="I189">
        <v>1561.950755079</v>
      </c>
      <c r="J189">
        <v>1538.4002540729</v>
      </c>
      <c r="K189">
        <v>1546.5466662633</v>
      </c>
      <c r="L189">
        <v>1554.4054306566</v>
      </c>
      <c r="M189">
        <v>1561.7673663116</v>
      </c>
    </row>
    <row r="190" spans="1:13">
      <c r="A190" t="s">
        <v>2677</v>
      </c>
      <c r="B190">
        <v>1538.6107448641</v>
      </c>
      <c r="C190">
        <v>1546.5052175578</v>
      </c>
      <c r="D190">
        <v>1555.1315541086</v>
      </c>
      <c r="E190">
        <v>1562.0913027397</v>
      </c>
      <c r="F190">
        <v>1538.3992904042</v>
      </c>
      <c r="G190">
        <v>1546.5326551311</v>
      </c>
      <c r="H190">
        <v>1555.0536381706</v>
      </c>
      <c r="I190">
        <v>1561.9551206173</v>
      </c>
      <c r="J190">
        <v>1538.3992904042</v>
      </c>
      <c r="K190">
        <v>1546.5470543026</v>
      </c>
      <c r="L190">
        <v>1554.4050367422</v>
      </c>
      <c r="M190">
        <v>1561.7713351079</v>
      </c>
    </row>
    <row r="191" spans="1:13">
      <c r="A191" t="s">
        <v>2678</v>
      </c>
      <c r="B191">
        <v>1538.6109387803</v>
      </c>
      <c r="C191">
        <v>1546.5059954971</v>
      </c>
      <c r="D191">
        <v>1555.1309636467</v>
      </c>
      <c r="E191">
        <v>1562.0845514806</v>
      </c>
      <c r="F191">
        <v>1538.4014097241</v>
      </c>
      <c r="G191">
        <v>1546.5326551311</v>
      </c>
      <c r="H191">
        <v>1555.0530477679</v>
      </c>
      <c r="I191">
        <v>1561.9567096792</v>
      </c>
      <c r="J191">
        <v>1538.4000620919</v>
      </c>
      <c r="K191">
        <v>1546.5470543026</v>
      </c>
      <c r="L191">
        <v>1554.4040548397</v>
      </c>
      <c r="M191">
        <v>1561.7741128894</v>
      </c>
    </row>
    <row r="192" spans="1:13">
      <c r="A192" t="s">
        <v>2679</v>
      </c>
      <c r="B192">
        <v>1538.6103607971</v>
      </c>
      <c r="C192">
        <v>1546.5069693488</v>
      </c>
      <c r="D192">
        <v>1555.1323407507</v>
      </c>
      <c r="E192">
        <v>1562.1024204188</v>
      </c>
      <c r="F192">
        <v>1538.4021795318</v>
      </c>
      <c r="G192">
        <v>1546.5338230328</v>
      </c>
      <c r="H192">
        <v>1555.052261206</v>
      </c>
      <c r="I192">
        <v>1561.9616709107</v>
      </c>
      <c r="J192">
        <v>1538.4014097241</v>
      </c>
      <c r="K192">
        <v>1546.5488061884</v>
      </c>
      <c r="L192">
        <v>1554.4046447497</v>
      </c>
      <c r="M192">
        <v>1561.767564169</v>
      </c>
    </row>
    <row r="193" spans="1:13">
      <c r="A193" t="s">
        <v>2680</v>
      </c>
      <c r="B193">
        <v>1538.609590781</v>
      </c>
      <c r="C193">
        <v>1546.5061895065</v>
      </c>
      <c r="D193">
        <v>1555.1286018037</v>
      </c>
      <c r="E193">
        <v>1562.0907069809</v>
      </c>
      <c r="F193">
        <v>1538.4016017054</v>
      </c>
      <c r="G193">
        <v>1546.532071181</v>
      </c>
      <c r="H193">
        <v>1555.0534400875</v>
      </c>
      <c r="I193">
        <v>1561.951548635</v>
      </c>
      <c r="J193">
        <v>1538.4008318983</v>
      </c>
      <c r="K193">
        <v>1546.5462763221</v>
      </c>
      <c r="L193">
        <v>1554.4070024727</v>
      </c>
      <c r="M193">
        <v>1561.770541735</v>
      </c>
    </row>
    <row r="194" spans="1:13">
      <c r="A194" t="s">
        <v>2681</v>
      </c>
      <c r="B194">
        <v>1538.6117087977</v>
      </c>
      <c r="C194">
        <v>1546.5065794276</v>
      </c>
      <c r="D194">
        <v>1555.1270285278</v>
      </c>
      <c r="E194">
        <v>1562.0982500577</v>
      </c>
      <c r="F194">
        <v>1538.4008318983</v>
      </c>
      <c r="G194">
        <v>1546.5326551311</v>
      </c>
      <c r="H194">
        <v>1555.0536381706</v>
      </c>
      <c r="I194">
        <v>1561.963259986</v>
      </c>
      <c r="J194">
        <v>1538.4014097241</v>
      </c>
      <c r="K194">
        <v>1546.5456923616</v>
      </c>
      <c r="L194">
        <v>1554.407592385</v>
      </c>
      <c r="M194">
        <v>1561.7699462209</v>
      </c>
    </row>
    <row r="195" spans="1:13">
      <c r="A195" t="s">
        <v>2682</v>
      </c>
      <c r="B195">
        <v>1538.6105528306</v>
      </c>
      <c r="C195">
        <v>1546.5052175578</v>
      </c>
      <c r="D195">
        <v>1555.1291922638</v>
      </c>
      <c r="E195">
        <v>1562.0865366824</v>
      </c>
      <c r="F195">
        <v>1538.4021795318</v>
      </c>
      <c r="G195">
        <v>1546.5326551311</v>
      </c>
      <c r="H195">
        <v>1555.0530477679</v>
      </c>
      <c r="I195">
        <v>1561.9545249624</v>
      </c>
      <c r="J195">
        <v>1538.4008318983</v>
      </c>
      <c r="K195">
        <v>1546.5451084016</v>
      </c>
      <c r="L195">
        <v>1554.4079863006</v>
      </c>
      <c r="M195">
        <v>1561.770341937</v>
      </c>
    </row>
    <row r="196" spans="1:13">
      <c r="A196" t="s">
        <v>2683</v>
      </c>
      <c r="B196">
        <v>1538.6107448641</v>
      </c>
      <c r="C196">
        <v>1546.5061895065</v>
      </c>
      <c r="D196">
        <v>1555.1321426476</v>
      </c>
      <c r="E196">
        <v>1562.0805810922</v>
      </c>
      <c r="F196">
        <v>1538.4025634949</v>
      </c>
      <c r="G196">
        <v>1546.5338230328</v>
      </c>
      <c r="H196">
        <v>1555.0548189774</v>
      </c>
      <c r="I196">
        <v>1561.9551206173</v>
      </c>
      <c r="J196">
        <v>1538.4019875504</v>
      </c>
      <c r="K196">
        <v>1546.5474442443</v>
      </c>
      <c r="L196">
        <v>1554.4046447497</v>
      </c>
      <c r="M196">
        <v>1561.7697464231</v>
      </c>
    </row>
    <row r="197" spans="1:13">
      <c r="A197" t="s">
        <v>2684</v>
      </c>
      <c r="B197">
        <v>1538.6090127988</v>
      </c>
      <c r="C197">
        <v>1546.5046336283</v>
      </c>
      <c r="D197">
        <v>1555.1303731853</v>
      </c>
      <c r="E197">
        <v>1562.0982500577</v>
      </c>
      <c r="F197">
        <v>1538.3994842671</v>
      </c>
      <c r="G197">
        <v>1546.5314872312</v>
      </c>
      <c r="H197">
        <v>1555.0536381706</v>
      </c>
      <c r="I197">
        <v>1561.9739780827</v>
      </c>
      <c r="J197">
        <v>1538.3981347562</v>
      </c>
      <c r="K197">
        <v>1546.5460823026</v>
      </c>
      <c r="L197">
        <v>1554.4044468319</v>
      </c>
      <c r="M197">
        <v>1561.7671665144</v>
      </c>
    </row>
    <row r="198" spans="1:13">
      <c r="A198" t="s">
        <v>2685</v>
      </c>
      <c r="B198">
        <v>1538.612286782</v>
      </c>
      <c r="C198">
        <v>1546.5059954971</v>
      </c>
      <c r="D198">
        <v>1555.1303731853</v>
      </c>
      <c r="E198">
        <v>1562.0901112226</v>
      </c>
      <c r="F198">
        <v>1538.4008318983</v>
      </c>
      <c r="G198">
        <v>1546.5328491473</v>
      </c>
      <c r="H198">
        <v>1555.052261206</v>
      </c>
      <c r="I198">
        <v>1561.9509529829</v>
      </c>
      <c r="J198">
        <v>1538.3989064428</v>
      </c>
      <c r="K198">
        <v>1546.5472502245</v>
      </c>
      <c r="L198">
        <v>1554.4062165642</v>
      </c>
      <c r="M198">
        <v>1561.7657776348</v>
      </c>
    </row>
    <row r="199" spans="1:13">
      <c r="A199" t="s">
        <v>2686</v>
      </c>
      <c r="B199">
        <v>1538.6105528306</v>
      </c>
      <c r="C199">
        <v>1546.5056055763</v>
      </c>
      <c r="D199">
        <v>1555.1297827243</v>
      </c>
      <c r="E199">
        <v>1562.0934858986</v>
      </c>
      <c r="F199">
        <v>1538.4016017054</v>
      </c>
      <c r="G199">
        <v>1546.5330431634</v>
      </c>
      <c r="H199">
        <v>1555.0538343306</v>
      </c>
      <c r="I199">
        <v>1561.964251462</v>
      </c>
      <c r="J199">
        <v>1538.4016017054</v>
      </c>
      <c r="K199">
        <v>1546.5460823026</v>
      </c>
      <c r="L199">
        <v>1554.4062165642</v>
      </c>
      <c r="M199">
        <v>1561.7707395932</v>
      </c>
    </row>
    <row r="200" spans="1:13">
      <c r="A200" t="s">
        <v>2687</v>
      </c>
      <c r="B200">
        <v>1538.6109387803</v>
      </c>
      <c r="C200">
        <v>1546.5059954971</v>
      </c>
      <c r="D200">
        <v>1555.1323407507</v>
      </c>
      <c r="E200">
        <v>1562.0867365612</v>
      </c>
      <c r="F200">
        <v>1538.4027573587</v>
      </c>
      <c r="G200">
        <v>1546.5340170492</v>
      </c>
      <c r="H200">
        <v>1555.052261206</v>
      </c>
      <c r="I200">
        <v>1561.9580988985</v>
      </c>
      <c r="J200">
        <v>1538.4021795318</v>
      </c>
      <c r="K200">
        <v>1546.5470543026</v>
      </c>
      <c r="L200">
        <v>1554.4040548397</v>
      </c>
      <c r="M200">
        <v>1561.7699462209</v>
      </c>
    </row>
    <row r="201" spans="1:13">
      <c r="A201" t="s">
        <v>2688</v>
      </c>
      <c r="B201">
        <v>1538.6117087977</v>
      </c>
      <c r="C201">
        <v>1546.5061895065</v>
      </c>
      <c r="D201">
        <v>1555.1323407507</v>
      </c>
      <c r="E201">
        <v>1562.0849492968</v>
      </c>
      <c r="F201">
        <v>1538.4021795318</v>
      </c>
      <c r="G201">
        <v>1546.5328491473</v>
      </c>
      <c r="H201">
        <v>1555.0536381706</v>
      </c>
      <c r="I201">
        <v>1561.9408289059</v>
      </c>
      <c r="J201">
        <v>1538.4016017054</v>
      </c>
      <c r="K201">
        <v>1546.5478341862</v>
      </c>
      <c r="L201">
        <v>1554.4068064759</v>
      </c>
      <c r="M201">
        <v>1561.7677620264</v>
      </c>
    </row>
    <row r="202" spans="1:13">
      <c r="A202" t="s">
        <v>2689</v>
      </c>
      <c r="B202">
        <v>1538.6099748476</v>
      </c>
      <c r="C202">
        <v>1546.5061895065</v>
      </c>
      <c r="D202">
        <v>1555.1291922638</v>
      </c>
      <c r="E202">
        <v>1562.0793895915</v>
      </c>
      <c r="F202">
        <v>1538.4016017054</v>
      </c>
      <c r="G202">
        <v>1546.5330431634</v>
      </c>
      <c r="H202">
        <v>1555.0536381706</v>
      </c>
      <c r="I202">
        <v>1561.9541291529</v>
      </c>
      <c r="J202">
        <v>1538.4008318983</v>
      </c>
      <c r="K202">
        <v>1546.5474442443</v>
      </c>
      <c r="L202">
        <v>1554.4066104791</v>
      </c>
      <c r="M202">
        <v>1561.7695485651</v>
      </c>
    </row>
    <row r="203" spans="1:13">
      <c r="A203" t="s">
        <v>2690</v>
      </c>
      <c r="B203">
        <v>1538.610166881</v>
      </c>
      <c r="C203">
        <v>1546.5052175578</v>
      </c>
      <c r="D203">
        <v>1555.1284056249</v>
      </c>
      <c r="E203">
        <v>1562.090507101</v>
      </c>
      <c r="F203">
        <v>1538.403141322</v>
      </c>
      <c r="G203">
        <v>1546.5332390818</v>
      </c>
      <c r="H203">
        <v>1555.052261206</v>
      </c>
      <c r="I203">
        <v>1561.9447985839</v>
      </c>
      <c r="J203">
        <v>1538.4023715133</v>
      </c>
      <c r="K203">
        <v>1546.5476382641</v>
      </c>
      <c r="L203">
        <v>1554.4044468319</v>
      </c>
      <c r="M203">
        <v>1561.7665710029</v>
      </c>
    </row>
    <row r="204" spans="1:13">
      <c r="A204" t="s">
        <v>2691</v>
      </c>
      <c r="B204">
        <v>1538.6107448641</v>
      </c>
      <c r="C204">
        <v>1546.5059954971</v>
      </c>
      <c r="D204">
        <v>1555.1295846219</v>
      </c>
      <c r="E204">
        <v>1562.0799853416</v>
      </c>
      <c r="F204">
        <v>1538.400638035</v>
      </c>
      <c r="G204">
        <v>1546.5347950175</v>
      </c>
      <c r="H204">
        <v>1555.0536381706</v>
      </c>
      <c r="I204">
        <v>1561.9592902141</v>
      </c>
      <c r="J204">
        <v>1538.3992904042</v>
      </c>
      <c r="K204">
        <v>1546.5480282061</v>
      </c>
      <c r="L204">
        <v>1554.4060205676</v>
      </c>
      <c r="M204">
        <v>1561.7725261387</v>
      </c>
    </row>
    <row r="205" spans="1:13">
      <c r="A205" t="s">
        <v>2692</v>
      </c>
      <c r="B205">
        <v>1538.6097828143</v>
      </c>
      <c r="C205">
        <v>1546.5073573682</v>
      </c>
      <c r="D205">
        <v>1555.1284056249</v>
      </c>
      <c r="E205">
        <v>1562.1109572115</v>
      </c>
      <c r="F205">
        <v>1538.4014097241</v>
      </c>
      <c r="G205">
        <v>1546.5336271143</v>
      </c>
      <c r="H205">
        <v>1555.0536381706</v>
      </c>
      <c r="I205">
        <v>1561.9418222936</v>
      </c>
      <c r="J205">
        <v>1538.4002540729</v>
      </c>
      <c r="K205">
        <v>1546.5478341862</v>
      </c>
      <c r="L205">
        <v>1554.4052346601</v>
      </c>
      <c r="M205">
        <v>1561.7693507072</v>
      </c>
    </row>
    <row r="206" spans="1:13">
      <c r="A206" t="s">
        <v>2693</v>
      </c>
      <c r="B206">
        <v>1538.611516764</v>
      </c>
      <c r="C206">
        <v>1546.5050235486</v>
      </c>
      <c r="D206">
        <v>1555.1317502883</v>
      </c>
      <c r="E206">
        <v>1562.0928901382</v>
      </c>
      <c r="F206">
        <v>1538.4008318983</v>
      </c>
      <c r="G206">
        <v>1546.5332390818</v>
      </c>
      <c r="H206">
        <v>1555.0542285738</v>
      </c>
      <c r="I206">
        <v>1561.9628622318</v>
      </c>
      <c r="J206">
        <v>1538.4008318983</v>
      </c>
      <c r="K206">
        <v>1546.5464722438</v>
      </c>
      <c r="L206">
        <v>1554.4070024727</v>
      </c>
      <c r="M206">
        <v>1561.7641909011</v>
      </c>
    </row>
    <row r="207" spans="1:13">
      <c r="A207" t="s">
        <v>2694</v>
      </c>
      <c r="B207">
        <v>1538.6109387803</v>
      </c>
      <c r="C207">
        <v>1546.5067734371</v>
      </c>
      <c r="D207">
        <v>1555.1284056249</v>
      </c>
      <c r="E207">
        <v>1562.0940816594</v>
      </c>
      <c r="F207">
        <v>1538.4021795318</v>
      </c>
      <c r="G207">
        <v>1546.5342110657</v>
      </c>
      <c r="H207">
        <v>1555.0536381706</v>
      </c>
      <c r="I207">
        <v>1561.9561140232</v>
      </c>
      <c r="J207">
        <v>1538.4021795318</v>
      </c>
      <c r="K207">
        <v>1546.5466662633</v>
      </c>
      <c r="L207">
        <v>1554.4038569221</v>
      </c>
      <c r="M207">
        <v>1561.7667707999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1538.6024667569</v>
      </c>
      <c r="C2">
        <v>1546.5007458487</v>
      </c>
      <c r="D2">
        <v>1555.1335255237</v>
      </c>
      <c r="E2">
        <v>1562.0797912862</v>
      </c>
      <c r="F2">
        <v>1538.3815794419</v>
      </c>
      <c r="G2">
        <v>1546.5221498017</v>
      </c>
      <c r="H2">
        <v>1555.0567901979</v>
      </c>
      <c r="I2">
        <v>1561.9571093706</v>
      </c>
      <c r="J2">
        <v>1538.4206683235</v>
      </c>
      <c r="K2">
        <v>1546.5575675791</v>
      </c>
      <c r="L2">
        <v>1554.3940322023</v>
      </c>
      <c r="M2">
        <v>1561.7731235946</v>
      </c>
    </row>
    <row r="3" spans="1:13">
      <c r="A3" t="s">
        <v>2696</v>
      </c>
      <c r="B3">
        <v>1538.6028527026</v>
      </c>
      <c r="C3">
        <v>1546.5021077106</v>
      </c>
      <c r="D3">
        <v>1555.1315579553</v>
      </c>
      <c r="E3">
        <v>1562.0784018505</v>
      </c>
      <c r="F3">
        <v>1538.3808096548</v>
      </c>
      <c r="G3">
        <v>1546.5231236738</v>
      </c>
      <c r="H3">
        <v>1555.0556093881</v>
      </c>
      <c r="I3">
        <v>1561.9561179036</v>
      </c>
      <c r="J3">
        <v>1538.4204763374</v>
      </c>
      <c r="K3">
        <v>1546.5577616015</v>
      </c>
      <c r="L3">
        <v>1554.3995373351</v>
      </c>
      <c r="M3">
        <v>1561.7685592761</v>
      </c>
    </row>
    <row r="4" spans="1:13">
      <c r="A4" t="s">
        <v>2697</v>
      </c>
      <c r="B4">
        <v>1538.6028527026</v>
      </c>
      <c r="C4">
        <v>1546.5017177918</v>
      </c>
      <c r="D4">
        <v>1555.1345083481</v>
      </c>
      <c r="E4">
        <v>1562.0797912862</v>
      </c>
      <c r="F4">
        <v>1538.3815794419</v>
      </c>
      <c r="G4">
        <v>1546.5239016311</v>
      </c>
      <c r="H4">
        <v>1555.0581671705</v>
      </c>
      <c r="I4">
        <v>1561.9632638665</v>
      </c>
      <c r="J4">
        <v>1538.4218240054</v>
      </c>
      <c r="K4">
        <v>1546.5585395936</v>
      </c>
      <c r="L4">
        <v>1554.3983575232</v>
      </c>
      <c r="M4">
        <v>1561.7699501004</v>
      </c>
    </row>
    <row r="5" spans="1:13">
      <c r="A5" t="s">
        <v>2698</v>
      </c>
      <c r="B5">
        <v>1538.6026606711</v>
      </c>
      <c r="C5">
        <v>1546.5009398568</v>
      </c>
      <c r="D5">
        <v>1555.1349026322</v>
      </c>
      <c r="E5">
        <v>1562.083563733</v>
      </c>
      <c r="F5">
        <v>1538.3823492298</v>
      </c>
      <c r="G5">
        <v>1546.5217617749</v>
      </c>
      <c r="H5">
        <v>1555.0567901979</v>
      </c>
      <c r="I5">
        <v>1561.948376356</v>
      </c>
      <c r="J5">
        <v>1538.4222098605</v>
      </c>
      <c r="K5">
        <v>1546.5577616015</v>
      </c>
      <c r="L5">
        <v>1554.3979636125</v>
      </c>
      <c r="M5">
        <v>1561.7755056634</v>
      </c>
    </row>
    <row r="6" spans="1:13">
      <c r="A6" t="s">
        <v>2699</v>
      </c>
      <c r="B6">
        <v>1538.6013108036</v>
      </c>
      <c r="C6">
        <v>1546.5021077106</v>
      </c>
      <c r="D6">
        <v>1555.1335255237</v>
      </c>
      <c r="E6">
        <v>1562.0819744129</v>
      </c>
      <c r="F6">
        <v>1538.3821572533</v>
      </c>
      <c r="G6">
        <v>1546.5229296601</v>
      </c>
      <c r="H6">
        <v>1555.0567901979</v>
      </c>
      <c r="I6">
        <v>1561.9567135597</v>
      </c>
      <c r="J6">
        <v>1538.422401847</v>
      </c>
      <c r="K6">
        <v>1546.5581515486</v>
      </c>
      <c r="L6">
        <v>1554.3987495126</v>
      </c>
      <c r="M6">
        <v>1561.7761011818</v>
      </c>
    </row>
    <row r="7" spans="1:13">
      <c r="A7" t="s">
        <v>2700</v>
      </c>
      <c r="B7">
        <v>1538.6011187725</v>
      </c>
      <c r="C7">
        <v>1546.5034695748</v>
      </c>
      <c r="D7">
        <v>1555.1335255237</v>
      </c>
      <c r="E7">
        <v>1562.0863426253</v>
      </c>
      <c r="F7">
        <v>1538.3833128773</v>
      </c>
      <c r="G7">
        <v>1546.5244855751</v>
      </c>
      <c r="H7">
        <v>1555.0575767644</v>
      </c>
      <c r="I7">
        <v>1561.9600876594</v>
      </c>
      <c r="J7">
        <v>1538.422979689</v>
      </c>
      <c r="K7">
        <v>1546.5589295411</v>
      </c>
      <c r="L7">
        <v>1554.3973737076</v>
      </c>
      <c r="M7">
        <v>1561.774514427</v>
      </c>
    </row>
    <row r="8" spans="1:13">
      <c r="A8" t="s">
        <v>2701</v>
      </c>
      <c r="B8">
        <v>1538.6020826941</v>
      </c>
      <c r="C8">
        <v>1546.5009398568</v>
      </c>
      <c r="D8">
        <v>1555.1331312403</v>
      </c>
      <c r="E8">
        <v>1562.0877320751</v>
      </c>
      <c r="F8">
        <v>1538.3815794419</v>
      </c>
      <c r="G8">
        <v>1546.5223457173</v>
      </c>
      <c r="H8">
        <v>1555.0563959534</v>
      </c>
      <c r="I8">
        <v>1561.9628661123</v>
      </c>
      <c r="J8">
        <v>1538.421054178</v>
      </c>
      <c r="K8">
        <v>1546.5577616015</v>
      </c>
      <c r="L8">
        <v>1554.3981615286</v>
      </c>
      <c r="M8">
        <v>1561.7764988409</v>
      </c>
    </row>
    <row r="9" spans="1:13">
      <c r="A9" t="s">
        <v>2702</v>
      </c>
      <c r="B9">
        <v>1538.6018887801</v>
      </c>
      <c r="C9">
        <v>1546.4993839892</v>
      </c>
      <c r="D9">
        <v>1555.1331312403</v>
      </c>
      <c r="E9">
        <v>1562.0803870366</v>
      </c>
      <c r="F9">
        <v>1538.3804238205</v>
      </c>
      <c r="G9">
        <v>1546.5203998784</v>
      </c>
      <c r="H9">
        <v>1555.0581671705</v>
      </c>
      <c r="I9">
        <v>1561.9664400866</v>
      </c>
      <c r="J9">
        <v>1538.4208603096</v>
      </c>
      <c r="K9">
        <v>1546.5552317058</v>
      </c>
      <c r="L9">
        <v>1554.3967838031</v>
      </c>
      <c r="M9">
        <v>1561.7762990414</v>
      </c>
    </row>
    <row r="10" spans="1:13">
      <c r="A10" t="s">
        <v>2703</v>
      </c>
      <c r="B10">
        <v>1538.6028527026</v>
      </c>
      <c r="C10">
        <v>1546.4991880794</v>
      </c>
      <c r="D10">
        <v>1555.130377032</v>
      </c>
      <c r="E10">
        <v>1562.0807848506</v>
      </c>
      <c r="F10">
        <v>1538.3823492298</v>
      </c>
      <c r="G10">
        <v>1546.5207879045</v>
      </c>
      <c r="H10">
        <v>1555.0561997928</v>
      </c>
      <c r="I10">
        <v>1561.9495676568</v>
      </c>
      <c r="J10">
        <v>1538.4233636624</v>
      </c>
      <c r="K10">
        <v>1546.5552317058</v>
      </c>
      <c r="L10">
        <v>1554.3983575232</v>
      </c>
      <c r="M10">
        <v>1561.7751099446</v>
      </c>
    </row>
    <row r="11" spans="1:13">
      <c r="A11" t="s">
        <v>2704</v>
      </c>
      <c r="B11">
        <v>1538.6007347103</v>
      </c>
      <c r="C11">
        <v>1546.5007458487</v>
      </c>
      <c r="D11">
        <v>1555.1362797432</v>
      </c>
      <c r="E11">
        <v>1562.083363855</v>
      </c>
      <c r="F11">
        <v>1538.381001631</v>
      </c>
      <c r="G11">
        <v>1546.5229296601</v>
      </c>
      <c r="H11">
        <v>1555.0560017091</v>
      </c>
      <c r="I11">
        <v>1561.9656465154</v>
      </c>
      <c r="J11">
        <v>1538.4202843514</v>
      </c>
      <c r="K11">
        <v>1546.5581515486</v>
      </c>
      <c r="L11">
        <v>1554.3983575232</v>
      </c>
      <c r="M11">
        <v>1561.7711391893</v>
      </c>
    </row>
    <row r="12" spans="1:13">
      <c r="A12" t="s">
        <v>2705</v>
      </c>
      <c r="B12">
        <v>1538.6032367659</v>
      </c>
      <c r="C12">
        <v>1546.5005518406</v>
      </c>
      <c r="D12">
        <v>1555.1333274203</v>
      </c>
      <c r="E12">
        <v>1562.0676803801</v>
      </c>
      <c r="F12">
        <v>1538.3829270417</v>
      </c>
      <c r="G12">
        <v>1546.5215658595</v>
      </c>
      <c r="H12">
        <v>1555.0589537384</v>
      </c>
      <c r="I12">
        <v>1561.9422219773</v>
      </c>
      <c r="J12">
        <v>1538.4239415052</v>
      </c>
      <c r="K12">
        <v>1546.5581515486</v>
      </c>
      <c r="L12">
        <v>1554.3989474289</v>
      </c>
      <c r="M12">
        <v>1561.7749101455</v>
      </c>
    </row>
    <row r="13" spans="1:13">
      <c r="A13" t="s">
        <v>2706</v>
      </c>
      <c r="B13">
        <v>1538.6038147437</v>
      </c>
      <c r="C13">
        <v>1546.5005518406</v>
      </c>
      <c r="D13">
        <v>1555.1374606755</v>
      </c>
      <c r="E13">
        <v>1562.0998432921</v>
      </c>
      <c r="F13">
        <v>1538.3833128773</v>
      </c>
      <c r="G13">
        <v>1546.5221498017</v>
      </c>
      <c r="H13">
        <v>1555.0569863587</v>
      </c>
      <c r="I13">
        <v>1561.9535373792</v>
      </c>
      <c r="J13">
        <v>1538.4227877023</v>
      </c>
      <c r="K13">
        <v>1546.5575675791</v>
      </c>
      <c r="L13">
        <v>1554.3956059169</v>
      </c>
      <c r="M13">
        <v>1561.7689569313</v>
      </c>
    </row>
    <row r="14" spans="1:13">
      <c r="A14" t="s">
        <v>2707</v>
      </c>
      <c r="B14">
        <v>1538.6013108036</v>
      </c>
      <c r="C14">
        <v>1546.5028856467</v>
      </c>
      <c r="D14">
        <v>1555.1354930971</v>
      </c>
      <c r="E14">
        <v>1562.0851511158</v>
      </c>
      <c r="F14">
        <v>1538.3827350651</v>
      </c>
      <c r="G14">
        <v>1546.5237076172</v>
      </c>
      <c r="H14">
        <v>1555.0575767644</v>
      </c>
      <c r="I14">
        <v>1561.9565137142</v>
      </c>
      <c r="J14">
        <v>1538.422979689</v>
      </c>
      <c r="K14">
        <v>1546.5583455711</v>
      </c>
      <c r="L14">
        <v>1554.396193899</v>
      </c>
      <c r="M14">
        <v>1561.7711391893</v>
      </c>
    </row>
    <row r="15" spans="1:13">
      <c r="A15" t="s">
        <v>2708</v>
      </c>
      <c r="B15">
        <v>1538.6001567347</v>
      </c>
      <c r="C15">
        <v>1546.5001619226</v>
      </c>
      <c r="D15">
        <v>1555.1319503146</v>
      </c>
      <c r="E15">
        <v>1562.090313043</v>
      </c>
      <c r="F15">
        <v>1538.3798460105</v>
      </c>
      <c r="G15">
        <v>1546.5203998784</v>
      </c>
      <c r="H15">
        <v>1555.0589537384</v>
      </c>
      <c r="I15">
        <v>1561.9545288429</v>
      </c>
      <c r="J15">
        <v>1538.4177810086</v>
      </c>
      <c r="K15">
        <v>1546.5558156735</v>
      </c>
      <c r="L15">
        <v>1554.397767618</v>
      </c>
      <c r="M15">
        <v>1561.7695524447</v>
      </c>
    </row>
    <row r="16" spans="1:13">
      <c r="A16" t="s">
        <v>2709</v>
      </c>
      <c r="B16">
        <v>1538.6013108036</v>
      </c>
      <c r="C16">
        <v>1546.5017177918</v>
      </c>
      <c r="D16">
        <v>1555.1323445974</v>
      </c>
      <c r="E16">
        <v>1562.0956729448</v>
      </c>
      <c r="F16">
        <v>1538.3815794419</v>
      </c>
      <c r="G16">
        <v>1546.5233176875</v>
      </c>
      <c r="H16">
        <v>1555.05423242</v>
      </c>
      <c r="I16">
        <v>1561.9565137142</v>
      </c>
      <c r="J16">
        <v>1538.4212461642</v>
      </c>
      <c r="K16">
        <v>1546.5587355184</v>
      </c>
      <c r="L16">
        <v>1554.3985535179</v>
      </c>
      <c r="M16">
        <v>1561.7731235946</v>
      </c>
    </row>
    <row r="17" spans="1:13">
      <c r="A17" t="s">
        <v>2710</v>
      </c>
      <c r="B17">
        <v>1538.6009267414</v>
      </c>
      <c r="C17">
        <v>1546.5019137022</v>
      </c>
      <c r="D17">
        <v>1555.1325407772</v>
      </c>
      <c r="E17">
        <v>1562.0893214069</v>
      </c>
      <c r="F17">
        <v>1538.3813874656</v>
      </c>
      <c r="G17">
        <v>1546.524095645</v>
      </c>
      <c r="H17">
        <v>1555.0556093881</v>
      </c>
      <c r="I17">
        <v>1561.975966884</v>
      </c>
      <c r="J17">
        <v>1538.421054178</v>
      </c>
      <c r="K17">
        <v>1546.5581515486</v>
      </c>
      <c r="L17">
        <v>1554.3973737076</v>
      </c>
      <c r="M17">
        <v>1561.772727877</v>
      </c>
    </row>
    <row r="18" spans="1:13">
      <c r="A18" t="s">
        <v>2711</v>
      </c>
      <c r="B18">
        <v>1538.6013108036</v>
      </c>
      <c r="C18">
        <v>1546.5013297752</v>
      </c>
      <c r="D18">
        <v>1555.1337217038</v>
      </c>
      <c r="E18">
        <v>1562.0877320751</v>
      </c>
      <c r="F18">
        <v>1538.3815794419</v>
      </c>
      <c r="G18">
        <v>1546.5221498017</v>
      </c>
      <c r="H18">
        <v>1555.0561997928</v>
      </c>
      <c r="I18">
        <v>1561.946987154</v>
      </c>
      <c r="J18">
        <v>1538.4193206576</v>
      </c>
      <c r="K18">
        <v>1546.556789588</v>
      </c>
      <c r="L18">
        <v>1554.3967838031</v>
      </c>
      <c r="M18">
        <v>1561.7755056634</v>
      </c>
    </row>
    <row r="19" spans="1:13">
      <c r="A19" t="s">
        <v>2712</v>
      </c>
      <c r="B19">
        <v>1538.6013108036</v>
      </c>
      <c r="C19">
        <v>1546.5013297752</v>
      </c>
      <c r="D19">
        <v>1555.1360835625</v>
      </c>
      <c r="E19">
        <v>1562.083363855</v>
      </c>
      <c r="F19">
        <v>1538.3817733004</v>
      </c>
      <c r="G19">
        <v>1546.5229296601</v>
      </c>
      <c r="H19">
        <v>1555.0587575772</v>
      </c>
      <c r="I19">
        <v>1561.946987154</v>
      </c>
      <c r="J19">
        <v>1538.4227877023</v>
      </c>
      <c r="K19">
        <v>1546.5575675791</v>
      </c>
      <c r="L19">
        <v>1554.3965878088</v>
      </c>
      <c r="M19">
        <v>1561.7739189099</v>
      </c>
    </row>
    <row r="20" spans="1:13">
      <c r="A20" t="s">
        <v>2713</v>
      </c>
      <c r="B20">
        <v>1538.6024667569</v>
      </c>
      <c r="C20">
        <v>1546.501133865</v>
      </c>
      <c r="D20">
        <v>1555.1349026322</v>
      </c>
      <c r="E20">
        <v>1562.0899171646</v>
      </c>
      <c r="F20">
        <v>1538.3821572533</v>
      </c>
      <c r="G20">
        <v>1546.5219557883</v>
      </c>
      <c r="H20">
        <v>1555.0581671705</v>
      </c>
      <c r="I20">
        <v>1561.9600876594</v>
      </c>
      <c r="J20">
        <v>1538.4212461642</v>
      </c>
      <c r="K20">
        <v>1546.5560096954</v>
      </c>
      <c r="L20">
        <v>1554.3991434238</v>
      </c>
      <c r="M20">
        <v>1561.7713389875</v>
      </c>
    </row>
    <row r="21" spans="1:13">
      <c r="A21" t="s">
        <v>2714</v>
      </c>
      <c r="B21">
        <v>1538.6028527026</v>
      </c>
      <c r="C21">
        <v>1546.5005518406</v>
      </c>
      <c r="D21">
        <v>1555.1350988127</v>
      </c>
      <c r="E21">
        <v>1562.0791955362</v>
      </c>
      <c r="F21">
        <v>1538.3829270417</v>
      </c>
      <c r="G21">
        <v>1546.5221498017</v>
      </c>
      <c r="H21">
        <v>1555.0587575772</v>
      </c>
      <c r="I21">
        <v>1561.9539331884</v>
      </c>
      <c r="J21">
        <v>1538.4225938335</v>
      </c>
      <c r="K21">
        <v>1546.5575675791</v>
      </c>
      <c r="L21">
        <v>1554.4003232368</v>
      </c>
      <c r="M21">
        <v>1561.772727877</v>
      </c>
    </row>
    <row r="22" spans="1:13">
      <c r="A22" t="s">
        <v>2715</v>
      </c>
      <c r="B22">
        <v>1538.6018887801</v>
      </c>
      <c r="C22">
        <v>1546.5015237835</v>
      </c>
      <c r="D22">
        <v>1555.1354930971</v>
      </c>
      <c r="E22">
        <v>1562.0787977229</v>
      </c>
      <c r="F22">
        <v>1538.3790762251</v>
      </c>
      <c r="G22">
        <v>1546.5231236738</v>
      </c>
      <c r="H22">
        <v>1555.0587575772</v>
      </c>
      <c r="I22">
        <v>1561.9418261741</v>
      </c>
      <c r="J22">
        <v>1538.417972994</v>
      </c>
      <c r="K22">
        <v>1546.5563996416</v>
      </c>
      <c r="L22">
        <v>1554.3969817189</v>
      </c>
      <c r="M22">
        <v>1561.7719345026</v>
      </c>
    </row>
    <row r="23" spans="1:13">
      <c r="A23" t="s">
        <v>2716</v>
      </c>
      <c r="B23">
        <v>1538.6003487657</v>
      </c>
      <c r="C23">
        <v>1546.5003559306</v>
      </c>
      <c r="D23">
        <v>1555.130377032</v>
      </c>
      <c r="E23">
        <v>1562.0827700428</v>
      </c>
      <c r="F23">
        <v>1538.381001631</v>
      </c>
      <c r="G23">
        <v>1546.5205938915</v>
      </c>
      <c r="H23">
        <v>1555.0556093881</v>
      </c>
      <c r="I23">
        <v>1561.9543309381</v>
      </c>
      <c r="J23">
        <v>1538.4220159918</v>
      </c>
      <c r="K23">
        <v>1546.5556216516</v>
      </c>
      <c r="L23">
        <v>1554.3997333301</v>
      </c>
      <c r="M23">
        <v>1561.7691547891</v>
      </c>
    </row>
    <row r="24" spans="1:13">
      <c r="A24" t="s">
        <v>2717</v>
      </c>
      <c r="B24">
        <v>1538.6018887801</v>
      </c>
      <c r="C24">
        <v>1546.5007458487</v>
      </c>
      <c r="D24">
        <v>1555.1321464943</v>
      </c>
      <c r="E24">
        <v>1562.0762167931</v>
      </c>
      <c r="F24">
        <v>1538.3827350651</v>
      </c>
      <c r="G24">
        <v>1546.5217617749</v>
      </c>
      <c r="H24">
        <v>1555.0567901979</v>
      </c>
      <c r="I24">
        <v>1561.9561179036</v>
      </c>
      <c r="J24">
        <v>1538.422401847</v>
      </c>
      <c r="K24">
        <v>1546.5571776324</v>
      </c>
      <c r="L24">
        <v>1554.3967838031</v>
      </c>
      <c r="M24">
        <v>1561.7711391893</v>
      </c>
    </row>
    <row r="25" spans="1:13">
      <c r="A25" t="s">
        <v>2718</v>
      </c>
      <c r="B25">
        <v>1538.6018887801</v>
      </c>
      <c r="C25">
        <v>1546.5007458487</v>
      </c>
      <c r="D25">
        <v>1555.1362797432</v>
      </c>
      <c r="E25">
        <v>1562.0909088014</v>
      </c>
      <c r="F25">
        <v>1538.3815794419</v>
      </c>
      <c r="G25">
        <v>1546.5237076172</v>
      </c>
      <c r="H25">
        <v>1555.0581671705</v>
      </c>
      <c r="I25">
        <v>1561.9590942484</v>
      </c>
      <c r="J25">
        <v>1538.4208603096</v>
      </c>
      <c r="K25">
        <v>1546.5577616015</v>
      </c>
      <c r="L25">
        <v>1554.3971777132</v>
      </c>
      <c r="M25">
        <v>1561.7737191111</v>
      </c>
    </row>
    <row r="26" spans="1:13">
      <c r="A26" t="s">
        <v>2719</v>
      </c>
      <c r="B26">
        <v>1538.6005407966</v>
      </c>
      <c r="C26">
        <v>1546.5017177918</v>
      </c>
      <c r="D26">
        <v>1555.1341140642</v>
      </c>
      <c r="E26">
        <v>1562.0984538207</v>
      </c>
      <c r="F26">
        <v>1538.3829270417</v>
      </c>
      <c r="G26">
        <v>1546.5239016311</v>
      </c>
      <c r="H26">
        <v>1555.0581671705</v>
      </c>
      <c r="I26">
        <v>1561.9541330334</v>
      </c>
      <c r="J26">
        <v>1538.4206683235</v>
      </c>
      <c r="K26">
        <v>1546.5579575261</v>
      </c>
      <c r="L26">
        <v>1554.396193899</v>
      </c>
      <c r="M26">
        <v>1561.7663770253</v>
      </c>
    </row>
    <row r="27" spans="1:13">
      <c r="A27" t="s">
        <v>2720</v>
      </c>
      <c r="B27">
        <v>1538.6013108036</v>
      </c>
      <c r="C27">
        <v>1546.5013297752</v>
      </c>
      <c r="D27">
        <v>1555.1343121678</v>
      </c>
      <c r="E27">
        <v>1562.0827700428</v>
      </c>
      <c r="F27">
        <v>1538.3821572533</v>
      </c>
      <c r="G27">
        <v>1546.5221498017</v>
      </c>
      <c r="H27">
        <v>1555.0569863587</v>
      </c>
      <c r="I27">
        <v>1561.9616747912</v>
      </c>
      <c r="J27">
        <v>1538.4218240054</v>
      </c>
      <c r="K27">
        <v>1546.5575675791</v>
      </c>
      <c r="L27">
        <v>1554.397767618</v>
      </c>
      <c r="M27">
        <v>1561.7733233932</v>
      </c>
    </row>
    <row r="28" spans="1:13">
      <c r="A28" t="s">
        <v>2721</v>
      </c>
      <c r="B28">
        <v>1538.6013108036</v>
      </c>
      <c r="C28">
        <v>1546.5017177918</v>
      </c>
      <c r="D28">
        <v>1555.1311636729</v>
      </c>
      <c r="E28">
        <v>1562.0740336825</v>
      </c>
      <c r="F28">
        <v>1538.3815794419</v>
      </c>
      <c r="G28">
        <v>1546.5239016311</v>
      </c>
      <c r="H28">
        <v>1555.0569863587</v>
      </c>
      <c r="I28">
        <v>1561.9602855656</v>
      </c>
      <c r="J28">
        <v>1538.4206683235</v>
      </c>
      <c r="K28">
        <v>1546.5585395936</v>
      </c>
      <c r="L28">
        <v>1554.397767618</v>
      </c>
      <c r="M28">
        <v>1561.772727877</v>
      </c>
    </row>
    <row r="29" spans="1:13">
      <c r="A29" t="s">
        <v>2722</v>
      </c>
      <c r="B29">
        <v>1538.6015047175</v>
      </c>
      <c r="C29">
        <v>1546.5001619226</v>
      </c>
      <c r="D29">
        <v>1555.1349026322</v>
      </c>
      <c r="E29">
        <v>1562.0877320751</v>
      </c>
      <c r="F29">
        <v>1538.3823492298</v>
      </c>
      <c r="G29">
        <v>1546.5209838198</v>
      </c>
      <c r="H29">
        <v>1555.0581671705</v>
      </c>
      <c r="I29">
        <v>1561.9618746381</v>
      </c>
      <c r="J29">
        <v>1538.4208603096</v>
      </c>
      <c r="K29">
        <v>1546.556789588</v>
      </c>
      <c r="L29">
        <v>1554.3963918147</v>
      </c>
      <c r="M29">
        <v>1561.770941331</v>
      </c>
    </row>
    <row r="30" spans="1:13">
      <c r="A30" t="s">
        <v>2723</v>
      </c>
      <c r="B30">
        <v>1538.6003487657</v>
      </c>
      <c r="C30">
        <v>1546.499577997</v>
      </c>
      <c r="D30">
        <v>1555.1329350603</v>
      </c>
      <c r="E30">
        <v>1562.0948792423</v>
      </c>
      <c r="F30">
        <v>1538.3815794419</v>
      </c>
      <c r="G30">
        <v>1546.521177833</v>
      </c>
      <c r="H30">
        <v>1555.0581671705</v>
      </c>
      <c r="I30">
        <v>1561.9525439766</v>
      </c>
      <c r="J30">
        <v>1538.4220159918</v>
      </c>
      <c r="K30">
        <v>1546.5550376841</v>
      </c>
      <c r="L30">
        <v>1554.394426111</v>
      </c>
      <c r="M30">
        <v>1561.774116769</v>
      </c>
    </row>
    <row r="31" spans="1:13">
      <c r="A31" t="s">
        <v>2724</v>
      </c>
      <c r="B31">
        <v>1538.6018887801</v>
      </c>
      <c r="C31">
        <v>1546.5005518406</v>
      </c>
      <c r="D31">
        <v>1555.1349026322</v>
      </c>
      <c r="E31">
        <v>1562.0760188575</v>
      </c>
      <c r="F31">
        <v>1538.3815794419</v>
      </c>
      <c r="G31">
        <v>1546.5221498017</v>
      </c>
      <c r="H31">
        <v>1555.0575767644</v>
      </c>
      <c r="I31">
        <v>1561.9535373792</v>
      </c>
      <c r="J31">
        <v>1538.4218240054</v>
      </c>
      <c r="K31">
        <v>1546.5575675791</v>
      </c>
      <c r="L31">
        <v>1554.3971777132</v>
      </c>
      <c r="M31">
        <v>1561.7703458166</v>
      </c>
    </row>
    <row r="32" spans="1:13">
      <c r="A32" t="s">
        <v>2725</v>
      </c>
      <c r="B32">
        <v>1538.6022747255</v>
      </c>
      <c r="C32">
        <v>1546.5015237835</v>
      </c>
      <c r="D32">
        <v>1555.1329350603</v>
      </c>
      <c r="E32">
        <v>1562.0789975998</v>
      </c>
      <c r="F32">
        <v>1538.3829270417</v>
      </c>
      <c r="G32">
        <v>1546.5225397308</v>
      </c>
      <c r="H32">
        <v>1555.0561997928</v>
      </c>
      <c r="I32">
        <v>1561.9551244978</v>
      </c>
      <c r="J32">
        <v>1538.4225938335</v>
      </c>
      <c r="K32">
        <v>1546.5563996416</v>
      </c>
      <c r="L32">
        <v>1554.4001272417</v>
      </c>
      <c r="M32">
        <v>1561.7743146281</v>
      </c>
    </row>
    <row r="33" spans="1:13">
      <c r="A33" t="s">
        <v>2726</v>
      </c>
      <c r="B33">
        <v>1538.6011187725</v>
      </c>
      <c r="C33">
        <v>1546.5024976296</v>
      </c>
      <c r="D33">
        <v>1555.1317541349</v>
      </c>
      <c r="E33">
        <v>1562.0907108621</v>
      </c>
      <c r="F33">
        <v>1538.3815794419</v>
      </c>
      <c r="G33">
        <v>1546.5252635338</v>
      </c>
      <c r="H33">
        <v>1555.0561997928</v>
      </c>
      <c r="I33">
        <v>1561.95313963</v>
      </c>
      <c r="J33">
        <v>1538.4206683235</v>
      </c>
      <c r="K33">
        <v>1546.5591235638</v>
      </c>
      <c r="L33">
        <v>1554.3999293251</v>
      </c>
      <c r="M33">
        <v>1561.7733233932</v>
      </c>
    </row>
    <row r="34" spans="1:13">
      <c r="A34" t="s">
        <v>2727</v>
      </c>
      <c r="B34">
        <v>1538.6009267414</v>
      </c>
      <c r="C34">
        <v>1546.5013297752</v>
      </c>
      <c r="D34">
        <v>1555.1349026322</v>
      </c>
      <c r="E34">
        <v>1562.0754231104</v>
      </c>
      <c r="F34">
        <v>1538.3827350651</v>
      </c>
      <c r="G34">
        <v>1546.5229296601</v>
      </c>
      <c r="H34">
        <v>1555.0581671705</v>
      </c>
      <c r="I34">
        <v>1561.9545288429</v>
      </c>
      <c r="J34">
        <v>1538.4218240054</v>
      </c>
      <c r="K34">
        <v>1546.5575675791</v>
      </c>
      <c r="L34">
        <v>1554.3963918147</v>
      </c>
      <c r="M34">
        <v>1561.7761011818</v>
      </c>
    </row>
    <row r="35" spans="1:13">
      <c r="A35" t="s">
        <v>2728</v>
      </c>
      <c r="B35">
        <v>1538.6003487657</v>
      </c>
      <c r="C35">
        <v>1546.5021077106</v>
      </c>
      <c r="D35">
        <v>1555.1331312403</v>
      </c>
      <c r="E35">
        <v>1562.0942834808</v>
      </c>
      <c r="F35">
        <v>1538.3817733004</v>
      </c>
      <c r="G35">
        <v>1546.5231236738</v>
      </c>
      <c r="H35">
        <v>1555.0561997928</v>
      </c>
      <c r="I35">
        <v>1561.9515525155</v>
      </c>
      <c r="J35">
        <v>1538.421632019</v>
      </c>
      <c r="K35">
        <v>1546.5569836101</v>
      </c>
      <c r="L35">
        <v>1554.3971777132</v>
      </c>
      <c r="M35">
        <v>1561.7693545868</v>
      </c>
    </row>
    <row r="36" spans="1:13">
      <c r="A36" t="s">
        <v>2729</v>
      </c>
      <c r="B36">
        <v>1538.6013108036</v>
      </c>
      <c r="C36">
        <v>1546.5019137022</v>
      </c>
      <c r="D36">
        <v>1555.1311636729</v>
      </c>
      <c r="E36">
        <v>1562.0801890999</v>
      </c>
      <c r="F36">
        <v>1538.3802318445</v>
      </c>
      <c r="G36">
        <v>1546.5229296601</v>
      </c>
      <c r="H36">
        <v>1555.0567901979</v>
      </c>
      <c r="I36">
        <v>1561.9515525155</v>
      </c>
      <c r="J36">
        <v>1538.421054178</v>
      </c>
      <c r="K36">
        <v>1546.5562056196</v>
      </c>
      <c r="L36">
        <v>1554.3973737076</v>
      </c>
      <c r="M36">
        <v>1561.7735212521</v>
      </c>
    </row>
    <row r="37" spans="1:13">
      <c r="A37" t="s">
        <v>2730</v>
      </c>
      <c r="B37">
        <v>1538.6007347103</v>
      </c>
      <c r="C37">
        <v>1546.5001619226</v>
      </c>
      <c r="D37">
        <v>1555.1329350603</v>
      </c>
      <c r="E37">
        <v>1562.0803870366</v>
      </c>
      <c r="F37">
        <v>1538.3815794419</v>
      </c>
      <c r="G37">
        <v>1546.521177833</v>
      </c>
      <c r="H37">
        <v>1555.0561997928</v>
      </c>
      <c r="I37">
        <v>1561.9638595281</v>
      </c>
      <c r="J37">
        <v>1538.4200904832</v>
      </c>
      <c r="K37">
        <v>1546.5558156735</v>
      </c>
      <c r="L37">
        <v>1554.3969817189</v>
      </c>
      <c r="M37">
        <v>1561.7735212521</v>
      </c>
    </row>
    <row r="38" spans="1:13">
      <c r="A38" t="s">
        <v>2731</v>
      </c>
      <c r="B38">
        <v>1538.5997707904</v>
      </c>
      <c r="C38">
        <v>1546.5009398568</v>
      </c>
      <c r="D38">
        <v>1555.1349026322</v>
      </c>
      <c r="E38">
        <v>1562.0942834808</v>
      </c>
      <c r="F38">
        <v>1538.3808096548</v>
      </c>
      <c r="G38">
        <v>1546.5217617749</v>
      </c>
      <c r="H38">
        <v>1555.0548228237</v>
      </c>
      <c r="I38">
        <v>1561.9495676568</v>
      </c>
      <c r="J38">
        <v>1538.4198984973</v>
      </c>
      <c r="K38">
        <v>1546.5569836101</v>
      </c>
      <c r="L38">
        <v>1554.3985535179</v>
      </c>
      <c r="M38">
        <v>1561.7689569313</v>
      </c>
    </row>
    <row r="39" spans="1:13">
      <c r="A39" t="s">
        <v>2732</v>
      </c>
      <c r="B39">
        <v>1538.6007347103</v>
      </c>
      <c r="C39">
        <v>1546.4993839892</v>
      </c>
      <c r="D39">
        <v>1555.1343121678</v>
      </c>
      <c r="E39">
        <v>1562.0801890999</v>
      </c>
      <c r="F39">
        <v>1538.3823492298</v>
      </c>
      <c r="G39">
        <v>1546.5203998784</v>
      </c>
      <c r="H39">
        <v>1555.0581671705</v>
      </c>
      <c r="I39">
        <v>1561.9612789781</v>
      </c>
      <c r="J39">
        <v>1538.4202843514</v>
      </c>
      <c r="K39">
        <v>1546.5563996416</v>
      </c>
      <c r="L39">
        <v>1554.3973737076</v>
      </c>
      <c r="M39">
        <v>1561.7761011818</v>
      </c>
    </row>
    <row r="40" spans="1:13">
      <c r="A40" t="s">
        <v>2733</v>
      </c>
      <c r="B40">
        <v>1538.6001567347</v>
      </c>
      <c r="C40">
        <v>1546.5050273527</v>
      </c>
      <c r="D40">
        <v>1555.1343121678</v>
      </c>
      <c r="E40">
        <v>1562.1030200677</v>
      </c>
      <c r="F40">
        <v>1538.3796540346</v>
      </c>
      <c r="G40">
        <v>1546.5258474788</v>
      </c>
      <c r="H40">
        <v>1555.0587575772</v>
      </c>
      <c r="I40">
        <v>1561.9551244978</v>
      </c>
      <c r="J40">
        <v>1538.4200904832</v>
      </c>
      <c r="K40">
        <v>1546.5591235638</v>
      </c>
      <c r="L40">
        <v>1554.3973737076</v>
      </c>
      <c r="M40">
        <v>1561.772727877</v>
      </c>
    </row>
    <row r="41" spans="1:13">
      <c r="A41" t="s">
        <v>2734</v>
      </c>
      <c r="B41">
        <v>1538.6018887801</v>
      </c>
      <c r="C41">
        <v>1546.5003559306</v>
      </c>
      <c r="D41">
        <v>1555.1335255237</v>
      </c>
      <c r="E41">
        <v>1562.0708570248</v>
      </c>
      <c r="F41">
        <v>1538.3790762251</v>
      </c>
      <c r="G41">
        <v>1546.5233176875</v>
      </c>
      <c r="H41">
        <v>1555.0556093881</v>
      </c>
      <c r="I41">
        <v>1561.9606833185</v>
      </c>
      <c r="J41">
        <v>1538.4200904832</v>
      </c>
      <c r="K41">
        <v>1546.5573735568</v>
      </c>
      <c r="L41">
        <v>1554.3991434238</v>
      </c>
      <c r="M41">
        <v>1561.7729257358</v>
      </c>
    </row>
    <row r="42" spans="1:13">
      <c r="A42" t="s">
        <v>2735</v>
      </c>
      <c r="B42">
        <v>1538.6016967488</v>
      </c>
      <c r="C42">
        <v>1546.5019137022</v>
      </c>
      <c r="D42">
        <v>1555.1349026322</v>
      </c>
      <c r="E42">
        <v>1562.0801890999</v>
      </c>
      <c r="F42">
        <v>1538.3804238205</v>
      </c>
      <c r="G42">
        <v>1546.524095645</v>
      </c>
      <c r="H42">
        <v>1555.0581671705</v>
      </c>
      <c r="I42">
        <v>1561.9457958571</v>
      </c>
      <c r="J42">
        <v>1538.4187428183</v>
      </c>
      <c r="K42">
        <v>1546.5581515486</v>
      </c>
      <c r="L42">
        <v>1554.3973737076</v>
      </c>
      <c r="M42">
        <v>1561.7715368459</v>
      </c>
    </row>
    <row r="43" spans="1:13">
      <c r="A43" t="s">
        <v>2736</v>
      </c>
      <c r="B43">
        <v>1538.6022747255</v>
      </c>
      <c r="C43">
        <v>1546.4989940718</v>
      </c>
      <c r="D43">
        <v>1555.1317541349</v>
      </c>
      <c r="E43">
        <v>1562.071850578</v>
      </c>
      <c r="F43">
        <v>1538.3823492298</v>
      </c>
      <c r="G43">
        <v>1546.5198159375</v>
      </c>
      <c r="H43">
        <v>1555.0561997928</v>
      </c>
      <c r="I43">
        <v>1561.9521481681</v>
      </c>
      <c r="J43">
        <v>1538.4222098605</v>
      </c>
      <c r="K43">
        <v>1546.5550376841</v>
      </c>
      <c r="L43">
        <v>1554.3958019109</v>
      </c>
      <c r="M43">
        <v>1561.7743146281</v>
      </c>
    </row>
    <row r="44" spans="1:13">
      <c r="A44" t="s">
        <v>2737</v>
      </c>
      <c r="B44">
        <v>1538.6022747255</v>
      </c>
      <c r="C44">
        <v>1546.5005518406</v>
      </c>
      <c r="D44">
        <v>1555.1309674934</v>
      </c>
      <c r="E44">
        <v>1562.0780040376</v>
      </c>
      <c r="F44">
        <v>1538.3821572533</v>
      </c>
      <c r="G44">
        <v>1546.5207879045</v>
      </c>
      <c r="H44">
        <v>1555.0556093881</v>
      </c>
      <c r="I44">
        <v>1561.9479786094</v>
      </c>
      <c r="J44">
        <v>1538.4222098605</v>
      </c>
      <c r="K44">
        <v>1546.5575675791</v>
      </c>
      <c r="L44">
        <v>1554.3979636125</v>
      </c>
      <c r="M44">
        <v>1561.7757035229</v>
      </c>
    </row>
    <row r="45" spans="1:13">
      <c r="A45" t="s">
        <v>2738</v>
      </c>
      <c r="B45">
        <v>1538.5999628212</v>
      </c>
      <c r="C45">
        <v>1546.5015237835</v>
      </c>
      <c r="D45">
        <v>1555.1313598524</v>
      </c>
      <c r="E45">
        <v>1562.0861446871</v>
      </c>
      <c r="F45">
        <v>1538.3815794419</v>
      </c>
      <c r="G45">
        <v>1546.5237076172</v>
      </c>
      <c r="H45">
        <v>1555.0567901979</v>
      </c>
      <c r="I45">
        <v>1561.955522248</v>
      </c>
      <c r="J45">
        <v>1538.4218240054</v>
      </c>
      <c r="K45">
        <v>1546.5589295411</v>
      </c>
      <c r="L45">
        <v>1554.3965878088</v>
      </c>
      <c r="M45">
        <v>1561.7735212521</v>
      </c>
    </row>
    <row r="46" spans="1:13">
      <c r="A46" t="s">
        <v>2739</v>
      </c>
      <c r="B46">
        <v>1538.6005407966</v>
      </c>
      <c r="C46">
        <v>1546.501133865</v>
      </c>
      <c r="D46">
        <v>1555.1343121678</v>
      </c>
      <c r="E46">
        <v>1562.0911067408</v>
      </c>
      <c r="F46">
        <v>1538.381001631</v>
      </c>
      <c r="G46">
        <v>1546.5227337444</v>
      </c>
      <c r="H46">
        <v>1555.0567901979</v>
      </c>
      <c r="I46">
        <v>1561.9602855656</v>
      </c>
      <c r="J46">
        <v>1538.4198984973</v>
      </c>
      <c r="K46">
        <v>1546.5585395936</v>
      </c>
      <c r="L46">
        <v>1554.3956059169</v>
      </c>
      <c r="M46">
        <v>1561.7691547891</v>
      </c>
    </row>
    <row r="47" spans="1:13">
      <c r="A47" t="s">
        <v>2740</v>
      </c>
      <c r="B47">
        <v>1538.6013108036</v>
      </c>
      <c r="C47">
        <v>1546.5015237835</v>
      </c>
      <c r="D47">
        <v>1555.133917884</v>
      </c>
      <c r="E47">
        <v>1562.069467605</v>
      </c>
      <c r="F47">
        <v>1538.3802318445</v>
      </c>
      <c r="G47">
        <v>1546.5237076172</v>
      </c>
      <c r="H47">
        <v>1555.0575767644</v>
      </c>
      <c r="I47">
        <v>1561.9434132688</v>
      </c>
      <c r="J47">
        <v>1538.4212461642</v>
      </c>
      <c r="K47">
        <v>1546.5569836101</v>
      </c>
      <c r="L47">
        <v>1554.3985535179</v>
      </c>
      <c r="M47">
        <v>1561.775307804</v>
      </c>
    </row>
    <row r="48" spans="1:13">
      <c r="A48" t="s">
        <v>2741</v>
      </c>
      <c r="B48">
        <v>1538.6022747255</v>
      </c>
      <c r="C48">
        <v>1546.5019137022</v>
      </c>
      <c r="D48">
        <v>1555.1309674934</v>
      </c>
      <c r="E48">
        <v>1562.058946129</v>
      </c>
      <c r="F48">
        <v>1538.3790762251</v>
      </c>
      <c r="G48">
        <v>1546.524095645</v>
      </c>
      <c r="H48">
        <v>1555.0554113046</v>
      </c>
      <c r="I48">
        <v>1561.9684249882</v>
      </c>
      <c r="J48">
        <v>1538.4195126434</v>
      </c>
      <c r="K48">
        <v>1546.5583455711</v>
      </c>
      <c r="L48">
        <v>1554.3942281959</v>
      </c>
      <c r="M48">
        <v>1561.7719345026</v>
      </c>
    </row>
    <row r="49" spans="1:13">
      <c r="A49" t="s">
        <v>2742</v>
      </c>
      <c r="B49">
        <v>1538.6022747255</v>
      </c>
      <c r="C49">
        <v>1546.5009398568</v>
      </c>
      <c r="D49">
        <v>1555.1329350603</v>
      </c>
      <c r="E49">
        <v>1562.0887256497</v>
      </c>
      <c r="F49">
        <v>1538.381001631</v>
      </c>
      <c r="G49">
        <v>1546.5231236738</v>
      </c>
      <c r="H49">
        <v>1555.0581671705</v>
      </c>
      <c r="I49">
        <v>1561.9535373792</v>
      </c>
      <c r="J49">
        <v>1538.4222098605</v>
      </c>
      <c r="K49">
        <v>1546.5577616015</v>
      </c>
      <c r="L49">
        <v>1554.3956059169</v>
      </c>
      <c r="M49">
        <v>1561.7705456145</v>
      </c>
    </row>
    <row r="50" spans="1:13">
      <c r="A50" t="s">
        <v>2743</v>
      </c>
      <c r="B50">
        <v>1538.6018887801</v>
      </c>
      <c r="C50">
        <v>1546.5019137022</v>
      </c>
      <c r="D50">
        <v>1555.1323445974</v>
      </c>
      <c r="E50">
        <v>1562.0784018505</v>
      </c>
      <c r="F50">
        <v>1538.3804238205</v>
      </c>
      <c r="G50">
        <v>1546.5229296601</v>
      </c>
      <c r="H50">
        <v>1555.0567901979</v>
      </c>
      <c r="I50">
        <v>1561.9674315666</v>
      </c>
      <c r="J50">
        <v>1538.4208603096</v>
      </c>
      <c r="K50">
        <v>1546.5575675791</v>
      </c>
      <c r="L50">
        <v>1554.3981615286</v>
      </c>
      <c r="M50">
        <v>1561.7743146281</v>
      </c>
    </row>
    <row r="51" spans="1:13">
      <c r="A51" t="s">
        <v>2744</v>
      </c>
      <c r="B51">
        <v>1538.6020826941</v>
      </c>
      <c r="C51">
        <v>1546.5017177918</v>
      </c>
      <c r="D51">
        <v>1555.1343121678</v>
      </c>
      <c r="E51">
        <v>1562.1048054328</v>
      </c>
      <c r="F51">
        <v>1538.3823492298</v>
      </c>
      <c r="G51">
        <v>1546.5233176875</v>
      </c>
      <c r="H51">
        <v>1555.0567901979</v>
      </c>
      <c r="I51">
        <v>1561.96524876</v>
      </c>
      <c r="J51">
        <v>1538.4222098605</v>
      </c>
      <c r="K51">
        <v>1546.5579575261</v>
      </c>
      <c r="L51">
        <v>1554.3985535179</v>
      </c>
      <c r="M51">
        <v>1561.7679657033</v>
      </c>
    </row>
    <row r="52" spans="1:13">
      <c r="A52" t="s">
        <v>2745</v>
      </c>
      <c r="B52">
        <v>1538.6013108036</v>
      </c>
      <c r="C52">
        <v>1546.5003559306</v>
      </c>
      <c r="D52">
        <v>1555.1354930971</v>
      </c>
      <c r="E52">
        <v>1562.0702612817</v>
      </c>
      <c r="F52">
        <v>1538.3802318445</v>
      </c>
      <c r="G52">
        <v>1546.5219557883</v>
      </c>
      <c r="H52">
        <v>1555.0569863587</v>
      </c>
      <c r="I52">
        <v>1561.943613111</v>
      </c>
      <c r="J52">
        <v>1538.421054178</v>
      </c>
      <c r="K52">
        <v>1546.5573735568</v>
      </c>
      <c r="L52">
        <v>1554.3963918147</v>
      </c>
      <c r="M52">
        <v>1561.7723302198</v>
      </c>
    </row>
    <row r="53" spans="1:13">
      <c r="A53" t="s">
        <v>2746</v>
      </c>
      <c r="B53">
        <v>1538.6026606711</v>
      </c>
      <c r="C53">
        <v>1546.502301719</v>
      </c>
      <c r="D53">
        <v>1555.1343121678</v>
      </c>
      <c r="E53">
        <v>1562.0859448084</v>
      </c>
      <c r="F53">
        <v>1538.3802318445</v>
      </c>
      <c r="G53">
        <v>1546.5252635338</v>
      </c>
      <c r="H53">
        <v>1555.0556093881</v>
      </c>
      <c r="I53">
        <v>1561.9606833185</v>
      </c>
      <c r="J53">
        <v>1538.4198984973</v>
      </c>
      <c r="K53">
        <v>1546.5593194887</v>
      </c>
      <c r="L53">
        <v>1554.3993394186</v>
      </c>
      <c r="M53">
        <v>1561.7735212521</v>
      </c>
    </row>
    <row r="54" spans="1:13">
      <c r="A54" t="s">
        <v>2747</v>
      </c>
      <c r="B54">
        <v>1538.6018887801</v>
      </c>
      <c r="C54">
        <v>1546.501133865</v>
      </c>
      <c r="D54">
        <v>1555.1350988127</v>
      </c>
      <c r="E54">
        <v>1562.0938876005</v>
      </c>
      <c r="F54">
        <v>1538.3796540346</v>
      </c>
      <c r="G54">
        <v>1546.5213718462</v>
      </c>
      <c r="H54">
        <v>1555.0575767644</v>
      </c>
      <c r="I54">
        <v>1561.9692185621</v>
      </c>
      <c r="J54">
        <v>1538.4200904832</v>
      </c>
      <c r="K54">
        <v>1546.5573735568</v>
      </c>
      <c r="L54">
        <v>1554.3963918147</v>
      </c>
      <c r="M54">
        <v>1561.7653858005</v>
      </c>
    </row>
    <row r="55" spans="1:13">
      <c r="A55" t="s">
        <v>2748</v>
      </c>
      <c r="B55">
        <v>1538.603622712</v>
      </c>
      <c r="C55">
        <v>1546.5021077106</v>
      </c>
      <c r="D55">
        <v>1555.1323445974</v>
      </c>
      <c r="E55">
        <v>1562.0871363191</v>
      </c>
      <c r="F55">
        <v>1538.3821572533</v>
      </c>
      <c r="G55">
        <v>1546.5237076172</v>
      </c>
      <c r="H55">
        <v>1555.0575767644</v>
      </c>
      <c r="I55">
        <v>1561.9642553425</v>
      </c>
      <c r="J55">
        <v>1538.4222098605</v>
      </c>
      <c r="K55">
        <v>1546.5591235638</v>
      </c>
      <c r="L55">
        <v>1554.3967838031</v>
      </c>
      <c r="M55">
        <v>1561.7703458166</v>
      </c>
    </row>
    <row r="56" spans="1:13">
      <c r="A56" t="s">
        <v>2749</v>
      </c>
      <c r="B56">
        <v>1538.6016967488</v>
      </c>
      <c r="C56">
        <v>1546.5021077106</v>
      </c>
      <c r="D56">
        <v>1555.1305732113</v>
      </c>
      <c r="E56">
        <v>1562.0909088014</v>
      </c>
      <c r="F56">
        <v>1538.3827350651</v>
      </c>
      <c r="G56">
        <v>1546.5237076172</v>
      </c>
      <c r="H56">
        <v>1555.05423242</v>
      </c>
      <c r="I56">
        <v>1561.9501633079</v>
      </c>
      <c r="J56">
        <v>1538.4204763374</v>
      </c>
      <c r="K56">
        <v>1546.5583455711</v>
      </c>
      <c r="L56">
        <v>1554.3958019109</v>
      </c>
      <c r="M56">
        <v>1561.770941331</v>
      </c>
    </row>
    <row r="57" spans="1:13">
      <c r="A57" t="s">
        <v>2750</v>
      </c>
      <c r="B57">
        <v>1538.6007347103</v>
      </c>
      <c r="C57">
        <v>1546.4988000641</v>
      </c>
      <c r="D57">
        <v>1555.1335255237</v>
      </c>
      <c r="E57">
        <v>1562.0811807243</v>
      </c>
      <c r="F57">
        <v>1538.3827350651</v>
      </c>
      <c r="G57">
        <v>1546.5209838198</v>
      </c>
      <c r="H57">
        <v>1555.0581671705</v>
      </c>
      <c r="I57">
        <v>1561.9475828032</v>
      </c>
      <c r="J57">
        <v>1538.4227877023</v>
      </c>
      <c r="K57">
        <v>1546.5571776324</v>
      </c>
      <c r="L57">
        <v>1554.3958019109</v>
      </c>
      <c r="M57">
        <v>1561.7731235946</v>
      </c>
    </row>
    <row r="58" spans="1:13">
      <c r="A58" t="s">
        <v>2751</v>
      </c>
      <c r="B58">
        <v>1538.6020826941</v>
      </c>
      <c r="C58">
        <v>1546.5015237835</v>
      </c>
      <c r="D58">
        <v>1555.1327369571</v>
      </c>
      <c r="E58">
        <v>1562.0930919592</v>
      </c>
      <c r="F58">
        <v>1538.3806176787</v>
      </c>
      <c r="G58">
        <v>1546.5219557883</v>
      </c>
      <c r="H58">
        <v>1555.0575767644</v>
      </c>
      <c r="I58">
        <v>1561.9638595281</v>
      </c>
      <c r="J58">
        <v>1538.4200904832</v>
      </c>
      <c r="K58">
        <v>1546.5593194887</v>
      </c>
      <c r="L58">
        <v>1554.3967838031</v>
      </c>
      <c r="M58">
        <v>1561.7711391893</v>
      </c>
    </row>
    <row r="59" spans="1:13">
      <c r="A59" t="s">
        <v>2752</v>
      </c>
      <c r="B59">
        <v>1538.6013108036</v>
      </c>
      <c r="C59">
        <v>1546.5001619226</v>
      </c>
      <c r="D59">
        <v>1555.1329350603</v>
      </c>
      <c r="E59">
        <v>1562.0867404424</v>
      </c>
      <c r="F59">
        <v>1538.3827350651</v>
      </c>
      <c r="G59">
        <v>1546.521177833</v>
      </c>
      <c r="H59">
        <v>1555.0550189839</v>
      </c>
      <c r="I59">
        <v>1561.9473829599</v>
      </c>
      <c r="J59">
        <v>1538.4237495183</v>
      </c>
      <c r="K59">
        <v>1546.5563996416</v>
      </c>
      <c r="L59">
        <v>1554.3963918147</v>
      </c>
      <c r="M59">
        <v>1561.7723302198</v>
      </c>
    </row>
    <row r="60" spans="1:13">
      <c r="A60" t="s">
        <v>2753</v>
      </c>
      <c r="B60">
        <v>1538.6011187725</v>
      </c>
      <c r="C60">
        <v>1546.5015237835</v>
      </c>
      <c r="D60">
        <v>1555.1349026322</v>
      </c>
      <c r="E60">
        <v>1562.0881298929</v>
      </c>
      <c r="F60">
        <v>1538.3815794419</v>
      </c>
      <c r="G60">
        <v>1546.5237076172</v>
      </c>
      <c r="H60">
        <v>1555.0575767644</v>
      </c>
      <c r="I60">
        <v>1561.955522248</v>
      </c>
      <c r="J60">
        <v>1538.4220159918</v>
      </c>
      <c r="K60">
        <v>1546.5583455711</v>
      </c>
      <c r="L60">
        <v>1554.3967838031</v>
      </c>
      <c r="M60">
        <v>1561.7683614184</v>
      </c>
    </row>
    <row r="61" spans="1:13">
      <c r="A61" t="s">
        <v>2754</v>
      </c>
      <c r="B61">
        <v>1538.6013108036</v>
      </c>
      <c r="C61">
        <v>1546.5005518406</v>
      </c>
      <c r="D61">
        <v>1555.1362797432</v>
      </c>
      <c r="E61">
        <v>1562.0936877198</v>
      </c>
      <c r="F61">
        <v>1538.3821572533</v>
      </c>
      <c r="G61">
        <v>1546.5221498017</v>
      </c>
      <c r="H61">
        <v>1555.0587575772</v>
      </c>
      <c r="I61">
        <v>1561.9535373792</v>
      </c>
      <c r="J61">
        <v>1538.4225938335</v>
      </c>
      <c r="K61">
        <v>1546.5581515486</v>
      </c>
      <c r="L61">
        <v>1554.3969817189</v>
      </c>
      <c r="M61">
        <v>1561.7695524447</v>
      </c>
    </row>
    <row r="62" spans="1:13">
      <c r="A62" t="s">
        <v>2755</v>
      </c>
      <c r="B62">
        <v>1538.6013108036</v>
      </c>
      <c r="C62">
        <v>1546.5007458487</v>
      </c>
      <c r="D62">
        <v>1555.1354930971</v>
      </c>
      <c r="E62">
        <v>1562.0851511158</v>
      </c>
      <c r="F62">
        <v>1538.3817733004</v>
      </c>
      <c r="G62">
        <v>1546.5209838198</v>
      </c>
      <c r="H62">
        <v>1555.0575767644</v>
      </c>
      <c r="I62">
        <v>1561.9551244978</v>
      </c>
      <c r="J62">
        <v>1538.4208603096</v>
      </c>
      <c r="K62">
        <v>1546.5554276298</v>
      </c>
      <c r="L62">
        <v>1554.3965878088</v>
      </c>
      <c r="M62">
        <v>1561.774116769</v>
      </c>
    </row>
    <row r="63" spans="1:13">
      <c r="A63" t="s">
        <v>2756</v>
      </c>
      <c r="B63">
        <v>1538.6022747255</v>
      </c>
      <c r="C63">
        <v>1546.5001619226</v>
      </c>
      <c r="D63">
        <v>1555.1347045285</v>
      </c>
      <c r="E63">
        <v>1562.0797912862</v>
      </c>
      <c r="F63">
        <v>1538.3813874656</v>
      </c>
      <c r="G63">
        <v>1546.5223457173</v>
      </c>
      <c r="H63">
        <v>1555.0567901979</v>
      </c>
      <c r="I63">
        <v>1561.9602855656</v>
      </c>
      <c r="J63">
        <v>1538.421054178</v>
      </c>
      <c r="K63">
        <v>1546.5558156735</v>
      </c>
      <c r="L63">
        <v>1554.396193899</v>
      </c>
      <c r="M63">
        <v>1561.7731235946</v>
      </c>
    </row>
    <row r="64" spans="1:13">
      <c r="A64" t="s">
        <v>2757</v>
      </c>
      <c r="B64">
        <v>1538.6007347103</v>
      </c>
      <c r="C64">
        <v>1546.4999679147</v>
      </c>
      <c r="D64">
        <v>1555.1323445974</v>
      </c>
      <c r="E64">
        <v>1562.0885257703</v>
      </c>
      <c r="F64">
        <v>1538.3815794419</v>
      </c>
      <c r="G64">
        <v>1546.5221498017</v>
      </c>
      <c r="H64">
        <v>1555.0575767644</v>
      </c>
      <c r="I64">
        <v>1561.9636596807</v>
      </c>
      <c r="J64">
        <v>1538.4218240054</v>
      </c>
      <c r="K64">
        <v>1546.556789588</v>
      </c>
      <c r="L64">
        <v>1554.3971777132</v>
      </c>
      <c r="M64">
        <v>1561.7731235946</v>
      </c>
    </row>
    <row r="65" spans="1:13">
      <c r="A65" t="s">
        <v>2758</v>
      </c>
      <c r="B65">
        <v>1538.6028527026</v>
      </c>
      <c r="C65">
        <v>1546.5013297752</v>
      </c>
      <c r="D65">
        <v>1555.1368702091</v>
      </c>
      <c r="E65">
        <v>1562.0885257703</v>
      </c>
      <c r="F65">
        <v>1538.3827350651</v>
      </c>
      <c r="G65">
        <v>1546.5221498017</v>
      </c>
      <c r="H65">
        <v>1555.0575767644</v>
      </c>
      <c r="I65">
        <v>1561.9374587699</v>
      </c>
      <c r="J65">
        <v>1538.4231716757</v>
      </c>
      <c r="K65">
        <v>1546.5581515486</v>
      </c>
      <c r="L65">
        <v>1554.3948180985</v>
      </c>
      <c r="M65">
        <v>1561.7733233932</v>
      </c>
    </row>
    <row r="66" spans="1:13">
      <c r="A66" t="s">
        <v>2759</v>
      </c>
      <c r="B66">
        <v>1538.6005407966</v>
      </c>
      <c r="C66">
        <v>1546.5013297752</v>
      </c>
      <c r="D66">
        <v>1555.1349026322</v>
      </c>
      <c r="E66">
        <v>1562.09190238</v>
      </c>
      <c r="F66">
        <v>1538.381001631</v>
      </c>
      <c r="G66">
        <v>1546.5235136034</v>
      </c>
      <c r="H66">
        <v>1555.0575767644</v>
      </c>
      <c r="I66">
        <v>1561.9612789781</v>
      </c>
      <c r="J66">
        <v>1538.4206683235</v>
      </c>
      <c r="K66">
        <v>1546.5587355184</v>
      </c>
      <c r="L66">
        <v>1554.3954080015</v>
      </c>
      <c r="M66">
        <v>1561.7721323612</v>
      </c>
    </row>
    <row r="67" spans="1:13">
      <c r="A67" t="s">
        <v>2760</v>
      </c>
      <c r="B67">
        <v>1538.6009267414</v>
      </c>
      <c r="C67">
        <v>1546.5030796554</v>
      </c>
      <c r="D67">
        <v>1555.1368702091</v>
      </c>
      <c r="E67">
        <v>1562.0893214069</v>
      </c>
      <c r="F67">
        <v>1538.3796540346</v>
      </c>
      <c r="G67">
        <v>1546.5246795892</v>
      </c>
      <c r="H67">
        <v>1555.0587575772</v>
      </c>
      <c r="I67">
        <v>1561.9664400866</v>
      </c>
      <c r="J67">
        <v>1538.4200904832</v>
      </c>
      <c r="K67">
        <v>1546.5585395936</v>
      </c>
      <c r="L67">
        <v>1554.397767618</v>
      </c>
      <c r="M67">
        <v>1561.7733233932</v>
      </c>
    </row>
    <row r="68" spans="1:13">
      <c r="A68" t="s">
        <v>2761</v>
      </c>
      <c r="B68">
        <v>1538.6005407966</v>
      </c>
      <c r="C68">
        <v>1546.502301719</v>
      </c>
      <c r="D68">
        <v>1555.1341140642</v>
      </c>
      <c r="E68">
        <v>1562.084357424</v>
      </c>
      <c r="F68">
        <v>1538.3802318445</v>
      </c>
      <c r="G68">
        <v>1546.5237076172</v>
      </c>
      <c r="H68">
        <v>1555.0581671705</v>
      </c>
      <c r="I68">
        <v>1561.9455979546</v>
      </c>
      <c r="J68">
        <v>1538.4193206576</v>
      </c>
      <c r="K68">
        <v>1546.5575675791</v>
      </c>
      <c r="L68">
        <v>1554.400913144</v>
      </c>
      <c r="M68">
        <v>1561.7764988409</v>
      </c>
    </row>
    <row r="69" spans="1:13">
      <c r="A69" t="s">
        <v>2762</v>
      </c>
      <c r="B69">
        <v>1538.6022747255</v>
      </c>
      <c r="C69">
        <v>1546.5032755661</v>
      </c>
      <c r="D69">
        <v>1555.1321464943</v>
      </c>
      <c r="E69">
        <v>1562.0871363191</v>
      </c>
      <c r="F69">
        <v>1538.3821572533</v>
      </c>
      <c r="G69">
        <v>1546.5248755054</v>
      </c>
      <c r="H69">
        <v>1555.0569863587</v>
      </c>
      <c r="I69">
        <v>1561.9638595281</v>
      </c>
      <c r="J69">
        <v>1538.4212461642</v>
      </c>
      <c r="K69">
        <v>1546.5589295411</v>
      </c>
      <c r="L69">
        <v>1554.397767618</v>
      </c>
      <c r="M69">
        <v>1561.7731235946</v>
      </c>
    </row>
    <row r="70" spans="1:13">
      <c r="A70" t="s">
        <v>2763</v>
      </c>
      <c r="B70">
        <v>1538.6030447342</v>
      </c>
      <c r="C70">
        <v>1546.499577997</v>
      </c>
      <c r="D70">
        <v>1555.1327369571</v>
      </c>
      <c r="E70">
        <v>1562.0887256497</v>
      </c>
      <c r="F70">
        <v>1538.3813874656</v>
      </c>
      <c r="G70">
        <v>1546.5205938915</v>
      </c>
      <c r="H70">
        <v>1555.0587575772</v>
      </c>
      <c r="I70">
        <v>1561.9525439766</v>
      </c>
      <c r="J70">
        <v>1538.4222098605</v>
      </c>
      <c r="K70">
        <v>1546.5546477386</v>
      </c>
      <c r="L70">
        <v>1554.3973737076</v>
      </c>
      <c r="M70">
        <v>1561.7711391893</v>
      </c>
    </row>
    <row r="71" spans="1:13">
      <c r="A71" t="s">
        <v>2764</v>
      </c>
      <c r="B71">
        <v>1538.6022747255</v>
      </c>
      <c r="C71">
        <v>1546.5015237835</v>
      </c>
      <c r="D71">
        <v>1555.1309674934</v>
      </c>
      <c r="E71">
        <v>1562.0782039143</v>
      </c>
      <c r="F71">
        <v>1538.3833128773</v>
      </c>
      <c r="G71">
        <v>1546.5231236738</v>
      </c>
      <c r="H71">
        <v>1555.0561997928</v>
      </c>
      <c r="I71">
        <v>1561.9511547673</v>
      </c>
      <c r="J71">
        <v>1538.4202843514</v>
      </c>
      <c r="K71">
        <v>1546.5563996416</v>
      </c>
      <c r="L71">
        <v>1554.3995373351</v>
      </c>
      <c r="M71">
        <v>1561.774116769</v>
      </c>
    </row>
    <row r="72" spans="1:13">
      <c r="A72" t="s">
        <v>2765</v>
      </c>
      <c r="B72">
        <v>1538.6022747255</v>
      </c>
      <c r="C72">
        <v>1546.502301719</v>
      </c>
      <c r="D72">
        <v>1555.1343121678</v>
      </c>
      <c r="E72">
        <v>1562.0760188575</v>
      </c>
      <c r="F72">
        <v>1538.3815794419</v>
      </c>
      <c r="G72">
        <v>1546.5231236738</v>
      </c>
      <c r="H72">
        <v>1555.0556093881</v>
      </c>
      <c r="I72">
        <v>1561.9632638665</v>
      </c>
      <c r="J72">
        <v>1538.4206683235</v>
      </c>
      <c r="K72">
        <v>1546.5563996416</v>
      </c>
      <c r="L72">
        <v>1554.3983575232</v>
      </c>
      <c r="M72">
        <v>1561.7689569313</v>
      </c>
    </row>
    <row r="73" spans="1:13">
      <c r="A73" t="s">
        <v>2766</v>
      </c>
      <c r="B73">
        <v>1538.6005407966</v>
      </c>
      <c r="C73">
        <v>1546.5013297752</v>
      </c>
      <c r="D73">
        <v>1555.1309674934</v>
      </c>
      <c r="E73">
        <v>1562.0930919592</v>
      </c>
      <c r="F73">
        <v>1538.3804238205</v>
      </c>
      <c r="G73">
        <v>1546.5229296601</v>
      </c>
      <c r="H73">
        <v>1555.0569863587</v>
      </c>
      <c r="I73">
        <v>1561.9515525155</v>
      </c>
      <c r="J73">
        <v>1538.421632019</v>
      </c>
      <c r="K73">
        <v>1546.5581515486</v>
      </c>
      <c r="L73">
        <v>1554.397767618</v>
      </c>
      <c r="M73">
        <v>1561.7705456145</v>
      </c>
    </row>
    <row r="74" spans="1:13">
      <c r="A74" t="s">
        <v>2767</v>
      </c>
      <c r="B74">
        <v>1538.6003487657</v>
      </c>
      <c r="C74">
        <v>1546.5013297752</v>
      </c>
      <c r="D74">
        <v>1555.1349026322</v>
      </c>
      <c r="E74">
        <v>1562.0780040376</v>
      </c>
      <c r="F74">
        <v>1538.3829270417</v>
      </c>
      <c r="G74">
        <v>1546.5221498017</v>
      </c>
      <c r="H74">
        <v>1555.0581671705</v>
      </c>
      <c r="I74">
        <v>1561.9586984366</v>
      </c>
      <c r="J74">
        <v>1538.4220159918</v>
      </c>
      <c r="K74">
        <v>1546.5575675791</v>
      </c>
      <c r="L74">
        <v>1554.3969817189</v>
      </c>
      <c r="M74">
        <v>1561.770941331</v>
      </c>
    </row>
    <row r="75" spans="1:13">
      <c r="A75" t="s">
        <v>2768</v>
      </c>
      <c r="B75">
        <v>1538.6005407966</v>
      </c>
      <c r="C75">
        <v>1546.5015237835</v>
      </c>
      <c r="D75">
        <v>1555.1362797432</v>
      </c>
      <c r="E75">
        <v>1562.0845553617</v>
      </c>
      <c r="F75">
        <v>1538.3821572533</v>
      </c>
      <c r="G75">
        <v>1546.5223457173</v>
      </c>
      <c r="H75">
        <v>1555.0567901979</v>
      </c>
      <c r="I75">
        <v>1561.9551244978</v>
      </c>
      <c r="J75">
        <v>1538.4206683235</v>
      </c>
      <c r="K75">
        <v>1546.5563996416</v>
      </c>
      <c r="L75">
        <v>1554.3973737076</v>
      </c>
      <c r="M75">
        <v>1561.7697503026</v>
      </c>
    </row>
    <row r="76" spans="1:13">
      <c r="A76" t="s">
        <v>2769</v>
      </c>
      <c r="B76">
        <v>1538.6018887801</v>
      </c>
      <c r="C76">
        <v>1546.5017177918</v>
      </c>
      <c r="D76">
        <v>1555.1329350603</v>
      </c>
      <c r="E76">
        <v>1562.0861446871</v>
      </c>
      <c r="F76">
        <v>1538.3829270417</v>
      </c>
      <c r="G76">
        <v>1546.5219557883</v>
      </c>
      <c r="H76">
        <v>1555.0561997928</v>
      </c>
      <c r="I76">
        <v>1561.9440089152</v>
      </c>
      <c r="J76">
        <v>1538.4218240054</v>
      </c>
      <c r="K76">
        <v>1546.5585395936</v>
      </c>
      <c r="L76">
        <v>1554.397767618</v>
      </c>
      <c r="M76">
        <v>1561.772727877</v>
      </c>
    </row>
    <row r="77" spans="1:13">
      <c r="A77" t="s">
        <v>2770</v>
      </c>
      <c r="B77">
        <v>1538.6009267414</v>
      </c>
      <c r="C77">
        <v>1546.5003559306</v>
      </c>
      <c r="D77">
        <v>1555.1329350603</v>
      </c>
      <c r="E77">
        <v>1562.0782039143</v>
      </c>
      <c r="F77">
        <v>1538.3823492298</v>
      </c>
      <c r="G77">
        <v>1546.5225397308</v>
      </c>
      <c r="H77">
        <v>1555.0561997928</v>
      </c>
      <c r="I77">
        <v>1561.9489720062</v>
      </c>
      <c r="J77">
        <v>1538.4214381505</v>
      </c>
      <c r="K77">
        <v>1546.5573735568</v>
      </c>
      <c r="L77">
        <v>1554.3985535179</v>
      </c>
      <c r="M77">
        <v>1561.7719345026</v>
      </c>
    </row>
    <row r="78" spans="1:13">
      <c r="A78" t="s">
        <v>2771</v>
      </c>
      <c r="B78">
        <v>1538.6007347103</v>
      </c>
      <c r="C78">
        <v>1546.5007458487</v>
      </c>
      <c r="D78">
        <v>1555.1337217038</v>
      </c>
      <c r="E78">
        <v>1562.0867404424</v>
      </c>
      <c r="F78">
        <v>1538.3821572533</v>
      </c>
      <c r="G78">
        <v>1546.5221498017</v>
      </c>
      <c r="H78">
        <v>1555.0556093881</v>
      </c>
      <c r="I78">
        <v>1561.9535373792</v>
      </c>
      <c r="J78">
        <v>1538.4218240054</v>
      </c>
      <c r="K78">
        <v>1546.5575675791</v>
      </c>
      <c r="L78">
        <v>1554.3995373351</v>
      </c>
      <c r="M78">
        <v>1561.7739189099</v>
      </c>
    </row>
    <row r="79" spans="1:13">
      <c r="A79" t="s">
        <v>2772</v>
      </c>
      <c r="B79">
        <v>1538.6016967488</v>
      </c>
      <c r="C79">
        <v>1546.5013297752</v>
      </c>
      <c r="D79">
        <v>1555.1354930971</v>
      </c>
      <c r="E79">
        <v>1562.073240002</v>
      </c>
      <c r="F79">
        <v>1538.3829270417</v>
      </c>
      <c r="G79">
        <v>1546.5229296601</v>
      </c>
      <c r="H79">
        <v>1555.0575767644</v>
      </c>
      <c r="I79">
        <v>1561.9551244978</v>
      </c>
      <c r="J79">
        <v>1538.4220159918</v>
      </c>
      <c r="K79">
        <v>1546.556789588</v>
      </c>
      <c r="L79">
        <v>1554.3987495126</v>
      </c>
      <c r="M79">
        <v>1561.7691547891</v>
      </c>
    </row>
    <row r="80" spans="1:13">
      <c r="A80" t="s">
        <v>2773</v>
      </c>
      <c r="B80">
        <v>1538.6040086582</v>
      </c>
      <c r="C80">
        <v>1546.5030796554</v>
      </c>
      <c r="D80">
        <v>1555.1329350603</v>
      </c>
      <c r="E80">
        <v>1562.0813786613</v>
      </c>
      <c r="F80">
        <v>1538.3802318445</v>
      </c>
      <c r="G80">
        <v>1546.5252635338</v>
      </c>
      <c r="H80">
        <v>1555.0563959534</v>
      </c>
      <c r="I80">
        <v>1561.9616747912</v>
      </c>
      <c r="J80">
        <v>1538.4204763374</v>
      </c>
      <c r="K80">
        <v>1546.5593194887</v>
      </c>
      <c r="L80">
        <v>1554.3991434238</v>
      </c>
      <c r="M80">
        <v>1561.7723302198</v>
      </c>
    </row>
    <row r="81" spans="1:13">
      <c r="A81" t="s">
        <v>2774</v>
      </c>
      <c r="B81">
        <v>1538.6020826941</v>
      </c>
      <c r="C81">
        <v>1546.5017177918</v>
      </c>
      <c r="D81">
        <v>1555.1329350603</v>
      </c>
      <c r="E81">
        <v>1562.069467605</v>
      </c>
      <c r="F81">
        <v>1538.381001631</v>
      </c>
      <c r="G81">
        <v>1546.5239016311</v>
      </c>
      <c r="H81">
        <v>1555.0575767644</v>
      </c>
      <c r="I81">
        <v>1561.9378565112</v>
      </c>
      <c r="J81">
        <v>1538.4220159918</v>
      </c>
      <c r="K81">
        <v>1546.5573735568</v>
      </c>
      <c r="L81">
        <v>1554.3967838031</v>
      </c>
      <c r="M81">
        <v>1561.7695524447</v>
      </c>
    </row>
    <row r="82" spans="1:13">
      <c r="A82" t="s">
        <v>2775</v>
      </c>
      <c r="B82">
        <v>1538.6013108036</v>
      </c>
      <c r="C82">
        <v>1546.501133865</v>
      </c>
      <c r="D82">
        <v>1555.1329350603</v>
      </c>
      <c r="E82">
        <v>1562.0793934726</v>
      </c>
      <c r="F82">
        <v>1538.3808096548</v>
      </c>
      <c r="G82">
        <v>1546.5227337444</v>
      </c>
      <c r="H82">
        <v>1555.0581671705</v>
      </c>
      <c r="I82">
        <v>1561.9551244978</v>
      </c>
      <c r="J82">
        <v>1538.421054178</v>
      </c>
      <c r="K82">
        <v>1546.5571776324</v>
      </c>
      <c r="L82">
        <v>1554.3975716235</v>
      </c>
      <c r="M82">
        <v>1561.7757035229</v>
      </c>
    </row>
    <row r="83" spans="1:13">
      <c r="A83" t="s">
        <v>2776</v>
      </c>
      <c r="B83">
        <v>1538.6011187725</v>
      </c>
      <c r="C83">
        <v>1546.4993839892</v>
      </c>
      <c r="D83">
        <v>1555.1333274203</v>
      </c>
      <c r="E83">
        <v>1562.083563733</v>
      </c>
      <c r="F83">
        <v>1538.3815794419</v>
      </c>
      <c r="G83">
        <v>1546.5202039633</v>
      </c>
      <c r="H83">
        <v>1555.0563959534</v>
      </c>
      <c r="I83">
        <v>1561.95313963</v>
      </c>
      <c r="J83">
        <v>1538.4214381505</v>
      </c>
      <c r="K83">
        <v>1546.5554276298</v>
      </c>
      <c r="L83">
        <v>1554.3981615286</v>
      </c>
      <c r="M83">
        <v>1561.7695524447</v>
      </c>
    </row>
    <row r="84" spans="1:13">
      <c r="A84" t="s">
        <v>2777</v>
      </c>
      <c r="B84">
        <v>1538.6013108036</v>
      </c>
      <c r="C84">
        <v>1546.5013297752</v>
      </c>
      <c r="D84">
        <v>1555.1354930971</v>
      </c>
      <c r="E84">
        <v>1562.0762167931</v>
      </c>
      <c r="F84">
        <v>1538.3829270417</v>
      </c>
      <c r="G84">
        <v>1546.524095645</v>
      </c>
      <c r="H84">
        <v>1555.0581671705</v>
      </c>
      <c r="I84">
        <v>1561.9557201531</v>
      </c>
      <c r="J84">
        <v>1538.4212461642</v>
      </c>
      <c r="K84">
        <v>1546.5581515486</v>
      </c>
      <c r="L84">
        <v>1554.3969817189</v>
      </c>
      <c r="M84">
        <v>1561.772727877</v>
      </c>
    </row>
    <row r="85" spans="1:13">
      <c r="A85" t="s">
        <v>2778</v>
      </c>
      <c r="B85">
        <v>1538.6009267414</v>
      </c>
      <c r="C85">
        <v>1546.5009398568</v>
      </c>
      <c r="D85">
        <v>1555.1343121678</v>
      </c>
      <c r="E85">
        <v>1562.1006369996</v>
      </c>
      <c r="F85">
        <v>1538.3796540346</v>
      </c>
      <c r="G85">
        <v>1546.5225397308</v>
      </c>
      <c r="H85">
        <v>1555.0581671705</v>
      </c>
      <c r="I85">
        <v>1561.9529417256</v>
      </c>
      <c r="J85">
        <v>1538.4200904832</v>
      </c>
      <c r="K85">
        <v>1546.5587355184</v>
      </c>
      <c r="L85">
        <v>1554.3985535179</v>
      </c>
      <c r="M85">
        <v>1561.7725300183</v>
      </c>
    </row>
    <row r="86" spans="1:13">
      <c r="A86" t="s">
        <v>2779</v>
      </c>
      <c r="B86">
        <v>1538.6016967488</v>
      </c>
      <c r="C86">
        <v>1546.5024976296</v>
      </c>
      <c r="D86">
        <v>1555.1341140642</v>
      </c>
      <c r="E86">
        <v>1562.0831659175</v>
      </c>
      <c r="F86">
        <v>1538.3821572533</v>
      </c>
      <c r="G86">
        <v>1546.524095645</v>
      </c>
      <c r="H86">
        <v>1555.0581671705</v>
      </c>
      <c r="I86">
        <v>1561.9489720062</v>
      </c>
      <c r="J86">
        <v>1538.4222098605</v>
      </c>
      <c r="K86">
        <v>1546.5575675791</v>
      </c>
      <c r="L86">
        <v>1554.3952120076</v>
      </c>
      <c r="M86">
        <v>1561.7749101455</v>
      </c>
    </row>
    <row r="87" spans="1:13">
      <c r="A87" t="s">
        <v>2780</v>
      </c>
      <c r="B87">
        <v>1538.6016967488</v>
      </c>
      <c r="C87">
        <v>1546.5009398568</v>
      </c>
      <c r="D87">
        <v>1555.1323445974</v>
      </c>
      <c r="E87">
        <v>1562.0921003197</v>
      </c>
      <c r="F87">
        <v>1538.3815794419</v>
      </c>
      <c r="G87">
        <v>1546.5223457173</v>
      </c>
      <c r="H87">
        <v>1555.0575767644</v>
      </c>
      <c r="I87">
        <v>1561.9765625552</v>
      </c>
      <c r="J87">
        <v>1538.4204763374</v>
      </c>
      <c r="K87">
        <v>1546.5569836101</v>
      </c>
      <c r="L87">
        <v>1554.3971777132</v>
      </c>
      <c r="M87">
        <v>1561.7737191111</v>
      </c>
    </row>
    <row r="88" spans="1:13">
      <c r="A88" t="s">
        <v>2781</v>
      </c>
      <c r="B88">
        <v>1538.6028527026</v>
      </c>
      <c r="C88">
        <v>1546.5019137022</v>
      </c>
      <c r="D88">
        <v>1555.1335255237</v>
      </c>
      <c r="E88">
        <v>1562.0901151038</v>
      </c>
      <c r="F88">
        <v>1538.3815794419</v>
      </c>
      <c r="G88">
        <v>1546.5233176875</v>
      </c>
      <c r="H88">
        <v>1555.0550189839</v>
      </c>
      <c r="I88">
        <v>1561.9626682054</v>
      </c>
      <c r="J88">
        <v>1538.4220159918</v>
      </c>
      <c r="K88">
        <v>1546.5571776324</v>
      </c>
      <c r="L88">
        <v>1554.3983575232</v>
      </c>
      <c r="M88">
        <v>1561.7703458166</v>
      </c>
    </row>
    <row r="89" spans="1:13">
      <c r="A89" t="s">
        <v>2782</v>
      </c>
      <c r="B89">
        <v>1538.6018887801</v>
      </c>
      <c r="C89">
        <v>1546.5019137022</v>
      </c>
      <c r="D89">
        <v>1555.1406091959</v>
      </c>
      <c r="E89">
        <v>1562.0849531779</v>
      </c>
      <c r="F89">
        <v>1538.3815794419</v>
      </c>
      <c r="G89">
        <v>1546.5235136034</v>
      </c>
      <c r="H89">
        <v>1555.0601345533</v>
      </c>
      <c r="I89">
        <v>1561.9561179036</v>
      </c>
      <c r="J89">
        <v>1538.4218240054</v>
      </c>
      <c r="K89">
        <v>1546.5581515486</v>
      </c>
      <c r="L89">
        <v>1554.397767618</v>
      </c>
      <c r="M89">
        <v>1561.7731235946</v>
      </c>
    </row>
    <row r="90" spans="1:13">
      <c r="A90" t="s">
        <v>2783</v>
      </c>
      <c r="B90">
        <v>1538.6016967488</v>
      </c>
      <c r="C90">
        <v>1546.5026916381</v>
      </c>
      <c r="D90">
        <v>1555.1335255237</v>
      </c>
      <c r="E90">
        <v>1562.0871363191</v>
      </c>
      <c r="F90">
        <v>1538.3823492298</v>
      </c>
      <c r="G90">
        <v>1546.5221498017</v>
      </c>
      <c r="H90">
        <v>1555.0561997928</v>
      </c>
      <c r="I90">
        <v>1561.9662402385</v>
      </c>
      <c r="J90">
        <v>1538.4225938335</v>
      </c>
      <c r="K90">
        <v>1546.5575675791</v>
      </c>
      <c r="L90">
        <v>1554.3971777132</v>
      </c>
      <c r="M90">
        <v>1561.7776879397</v>
      </c>
    </row>
    <row r="91" spans="1:13">
      <c r="A91" t="s">
        <v>2784</v>
      </c>
      <c r="B91">
        <v>1538.6007347103</v>
      </c>
      <c r="C91">
        <v>1546.5009398568</v>
      </c>
      <c r="D91">
        <v>1555.1354930971</v>
      </c>
      <c r="E91">
        <v>1562.0797912862</v>
      </c>
      <c r="F91">
        <v>1538.3815794419</v>
      </c>
      <c r="G91">
        <v>1546.5231236738</v>
      </c>
      <c r="H91">
        <v>1555.0581671705</v>
      </c>
      <c r="I91">
        <v>1561.95313963</v>
      </c>
      <c r="J91">
        <v>1538.4220159918</v>
      </c>
      <c r="K91">
        <v>1546.5563996416</v>
      </c>
      <c r="L91">
        <v>1554.3979636125</v>
      </c>
      <c r="M91">
        <v>1561.7762990414</v>
      </c>
    </row>
    <row r="92" spans="1:13">
      <c r="A92" t="s">
        <v>2785</v>
      </c>
      <c r="B92">
        <v>1538.6028527026</v>
      </c>
      <c r="C92">
        <v>1546.5026916381</v>
      </c>
      <c r="D92">
        <v>1555.1337217038</v>
      </c>
      <c r="E92">
        <v>1562.0940855406</v>
      </c>
      <c r="F92">
        <v>1538.3823492298</v>
      </c>
      <c r="G92">
        <v>1546.5229296601</v>
      </c>
      <c r="H92">
        <v>1555.0575767644</v>
      </c>
      <c r="I92">
        <v>1561.9565137142</v>
      </c>
      <c r="J92">
        <v>1538.4220159918</v>
      </c>
      <c r="K92">
        <v>1546.556789588</v>
      </c>
      <c r="L92">
        <v>1554.397767618</v>
      </c>
      <c r="M92">
        <v>1561.7713389875</v>
      </c>
    </row>
    <row r="93" spans="1:13">
      <c r="A93" t="s">
        <v>2786</v>
      </c>
      <c r="B93">
        <v>1538.6030447342</v>
      </c>
      <c r="C93">
        <v>1546.501133865</v>
      </c>
      <c r="D93">
        <v>1555.1341140642</v>
      </c>
      <c r="E93">
        <v>1562.0859448084</v>
      </c>
      <c r="F93">
        <v>1538.3802318445</v>
      </c>
      <c r="G93">
        <v>1546.5227337444</v>
      </c>
      <c r="H93">
        <v>1555.0575767644</v>
      </c>
      <c r="I93">
        <v>1561.95313963</v>
      </c>
      <c r="J93">
        <v>1538.4206683235</v>
      </c>
      <c r="K93">
        <v>1546.5585395936</v>
      </c>
      <c r="L93">
        <v>1554.4001272417</v>
      </c>
      <c r="M93">
        <v>1561.7757035229</v>
      </c>
    </row>
    <row r="94" spans="1:13">
      <c r="A94" t="s">
        <v>2787</v>
      </c>
      <c r="B94">
        <v>1538.6003487657</v>
      </c>
      <c r="C94">
        <v>1546.5009398568</v>
      </c>
      <c r="D94">
        <v>1555.1323445974</v>
      </c>
      <c r="E94">
        <v>1562.0887256497</v>
      </c>
      <c r="F94">
        <v>1538.3827350651</v>
      </c>
      <c r="G94">
        <v>1546.5233176875</v>
      </c>
      <c r="H94">
        <v>1555.0556093881</v>
      </c>
      <c r="I94">
        <v>1561.9662402385</v>
      </c>
      <c r="J94">
        <v>1538.4218240054</v>
      </c>
      <c r="K94">
        <v>1546.556789588</v>
      </c>
      <c r="L94">
        <v>1554.4003232368</v>
      </c>
      <c r="M94">
        <v>1561.7707434728</v>
      </c>
    </row>
    <row r="95" spans="1:13">
      <c r="A95" t="s">
        <v>2788</v>
      </c>
      <c r="B95">
        <v>1538.6020826941</v>
      </c>
      <c r="C95">
        <v>1546.5019137022</v>
      </c>
      <c r="D95">
        <v>1555.1356892777</v>
      </c>
      <c r="E95">
        <v>1562.0698654135</v>
      </c>
      <c r="F95">
        <v>1538.381001631</v>
      </c>
      <c r="G95">
        <v>1546.5235136034</v>
      </c>
      <c r="H95">
        <v>1555.0581671705</v>
      </c>
      <c r="I95">
        <v>1561.946987154</v>
      </c>
      <c r="J95">
        <v>1538.4227877023</v>
      </c>
      <c r="K95">
        <v>1546.5575675791</v>
      </c>
      <c r="L95">
        <v>1554.3983575232</v>
      </c>
      <c r="M95">
        <v>1561.7743146281</v>
      </c>
    </row>
    <row r="96" spans="1:13">
      <c r="A96" t="s">
        <v>2789</v>
      </c>
      <c r="B96">
        <v>1538.6024667569</v>
      </c>
      <c r="C96">
        <v>1546.5009398568</v>
      </c>
      <c r="D96">
        <v>1555.1341140642</v>
      </c>
      <c r="E96">
        <v>1562.0780040376</v>
      </c>
      <c r="F96">
        <v>1538.3821572533</v>
      </c>
      <c r="G96">
        <v>1546.5223457173</v>
      </c>
      <c r="H96">
        <v>1555.0575767644</v>
      </c>
      <c r="I96">
        <v>1561.9493678131</v>
      </c>
      <c r="J96">
        <v>1538.422401847</v>
      </c>
      <c r="K96">
        <v>1546.5577616015</v>
      </c>
      <c r="L96">
        <v>1554.3979636125</v>
      </c>
      <c r="M96">
        <v>1561.7697503026</v>
      </c>
    </row>
    <row r="97" spans="1:13">
      <c r="A97" t="s">
        <v>2790</v>
      </c>
      <c r="B97">
        <v>1538.6020826941</v>
      </c>
      <c r="C97">
        <v>1546.5019137022</v>
      </c>
      <c r="D97">
        <v>1555.1354930971</v>
      </c>
      <c r="E97">
        <v>1562.0934897797</v>
      </c>
      <c r="F97">
        <v>1538.3808096548</v>
      </c>
      <c r="G97">
        <v>1546.5235136034</v>
      </c>
      <c r="H97">
        <v>1555.0561997928</v>
      </c>
      <c r="I97">
        <v>1561.9515525155</v>
      </c>
      <c r="J97">
        <v>1538.4222098605</v>
      </c>
      <c r="K97">
        <v>1546.5575675791</v>
      </c>
      <c r="L97">
        <v>1554.3948180985</v>
      </c>
      <c r="M97">
        <v>1561.7713389875</v>
      </c>
    </row>
    <row r="98" spans="1:13">
      <c r="A98" t="s">
        <v>2791</v>
      </c>
      <c r="B98">
        <v>1538.6013108036</v>
      </c>
      <c r="C98">
        <v>1546.5034695748</v>
      </c>
      <c r="D98">
        <v>1555.1354930971</v>
      </c>
      <c r="E98">
        <v>1562.0819744129</v>
      </c>
      <c r="F98">
        <v>1538.3835048541</v>
      </c>
      <c r="G98">
        <v>1546.5256534644</v>
      </c>
      <c r="H98">
        <v>1555.0579690863</v>
      </c>
      <c r="I98">
        <v>1561.9616747912</v>
      </c>
      <c r="J98">
        <v>1538.422401847</v>
      </c>
      <c r="K98">
        <v>1546.5597075344</v>
      </c>
      <c r="L98">
        <v>1554.3952120076</v>
      </c>
      <c r="M98">
        <v>1561.7717347043</v>
      </c>
    </row>
    <row r="99" spans="1:13">
      <c r="A99" t="s">
        <v>2792</v>
      </c>
      <c r="B99">
        <v>1538.6022747255</v>
      </c>
      <c r="C99">
        <v>1546.5017177918</v>
      </c>
      <c r="D99">
        <v>1555.1341140642</v>
      </c>
      <c r="E99">
        <v>1562.0970643518</v>
      </c>
      <c r="F99">
        <v>1538.381001631</v>
      </c>
      <c r="G99">
        <v>1546.5227337444</v>
      </c>
      <c r="H99">
        <v>1555.0581671705</v>
      </c>
      <c r="I99">
        <v>1561.9444066598</v>
      </c>
      <c r="J99">
        <v>1538.4200904832</v>
      </c>
      <c r="K99">
        <v>1546.5585395936</v>
      </c>
      <c r="L99">
        <v>1554.3985535179</v>
      </c>
      <c r="M99">
        <v>1561.7693545868</v>
      </c>
    </row>
    <row r="100" spans="1:13">
      <c r="A100" t="s">
        <v>2793</v>
      </c>
      <c r="B100">
        <v>1538.6024667569</v>
      </c>
      <c r="C100">
        <v>1546.5017177918</v>
      </c>
      <c r="D100">
        <v>1555.1333274203</v>
      </c>
      <c r="E100">
        <v>1562.0917024999</v>
      </c>
      <c r="F100">
        <v>1538.3819652768</v>
      </c>
      <c r="G100">
        <v>1546.5239016311</v>
      </c>
      <c r="H100">
        <v>1555.0556093881</v>
      </c>
      <c r="I100">
        <v>1561.9616747912</v>
      </c>
      <c r="J100">
        <v>1538.4208603096</v>
      </c>
      <c r="K100">
        <v>1546.5593194887</v>
      </c>
      <c r="L100">
        <v>1554.4001272417</v>
      </c>
      <c r="M100">
        <v>1561.767170394</v>
      </c>
    </row>
    <row r="101" spans="1:13">
      <c r="A101" t="s">
        <v>2794</v>
      </c>
      <c r="B101">
        <v>1538.6011187725</v>
      </c>
      <c r="C101">
        <v>1546.5030796554</v>
      </c>
      <c r="D101">
        <v>1555.1347045285</v>
      </c>
      <c r="E101">
        <v>1562.0853509943</v>
      </c>
      <c r="F101">
        <v>1538.3821572533</v>
      </c>
      <c r="G101">
        <v>1546.5246795892</v>
      </c>
      <c r="H101">
        <v>1555.0560017091</v>
      </c>
      <c r="I101">
        <v>1561.95313963</v>
      </c>
      <c r="J101">
        <v>1538.4206683235</v>
      </c>
      <c r="K101">
        <v>1546.5591235638</v>
      </c>
      <c r="L101">
        <v>1554.397767618</v>
      </c>
      <c r="M101">
        <v>1561.7713389875</v>
      </c>
    </row>
    <row r="102" spans="1:13">
      <c r="A102" t="s">
        <v>2795</v>
      </c>
      <c r="B102">
        <v>1538.6016967488</v>
      </c>
      <c r="C102">
        <v>1546.5021077106</v>
      </c>
      <c r="D102">
        <v>1555.1349026322</v>
      </c>
      <c r="E102">
        <v>1562.0823722278</v>
      </c>
      <c r="F102">
        <v>1538.3821572533</v>
      </c>
      <c r="G102">
        <v>1546.5231236738</v>
      </c>
      <c r="H102">
        <v>1555.0573786803</v>
      </c>
      <c r="I102">
        <v>1561.95313963</v>
      </c>
      <c r="J102">
        <v>1538.4218240054</v>
      </c>
      <c r="K102">
        <v>1546.5597075344</v>
      </c>
      <c r="L102">
        <v>1554.3969817189</v>
      </c>
      <c r="M102">
        <v>1561.7717347043</v>
      </c>
    </row>
    <row r="103" spans="1:13">
      <c r="A103" t="s">
        <v>2796</v>
      </c>
      <c r="B103">
        <v>1538.6030447342</v>
      </c>
      <c r="C103">
        <v>1546.5019137022</v>
      </c>
      <c r="D103">
        <v>1555.1331312403</v>
      </c>
      <c r="E103">
        <v>1562.089717285</v>
      </c>
      <c r="F103">
        <v>1538.3835048541</v>
      </c>
      <c r="G103">
        <v>1546.524095645</v>
      </c>
      <c r="H103">
        <v>1555.0567901979</v>
      </c>
      <c r="I103">
        <v>1561.9573092163</v>
      </c>
      <c r="J103">
        <v>1538.4225938335</v>
      </c>
      <c r="K103">
        <v>1546.5581515486</v>
      </c>
      <c r="L103">
        <v>1554.3985535179</v>
      </c>
      <c r="M103">
        <v>1561.770941331</v>
      </c>
    </row>
    <row r="104" spans="1:13">
      <c r="A104" t="s">
        <v>2797</v>
      </c>
      <c r="B104">
        <v>1538.6016967488</v>
      </c>
      <c r="C104">
        <v>1546.5021077106</v>
      </c>
      <c r="D104">
        <v>1555.1335255237</v>
      </c>
      <c r="E104">
        <v>1562.0801890999</v>
      </c>
      <c r="F104">
        <v>1538.3808096548</v>
      </c>
      <c r="G104">
        <v>1546.5231236738</v>
      </c>
      <c r="H104">
        <v>1555.0563959534</v>
      </c>
      <c r="I104">
        <v>1561.9519483237</v>
      </c>
      <c r="J104">
        <v>1538.4218240054</v>
      </c>
      <c r="K104">
        <v>1546.5569836101</v>
      </c>
      <c r="L104">
        <v>1554.3967838031</v>
      </c>
      <c r="M104">
        <v>1561.775307804</v>
      </c>
    </row>
    <row r="105" spans="1:13">
      <c r="A105" t="s">
        <v>2798</v>
      </c>
      <c r="B105">
        <v>1538.6005407966</v>
      </c>
      <c r="C105">
        <v>1546.502301719</v>
      </c>
      <c r="D105">
        <v>1555.1329350603</v>
      </c>
      <c r="E105">
        <v>1562.0837616705</v>
      </c>
      <c r="F105">
        <v>1538.3821572533</v>
      </c>
      <c r="G105">
        <v>1546.5244855751</v>
      </c>
      <c r="H105">
        <v>1555.0575767644</v>
      </c>
      <c r="I105">
        <v>1561.9608812249</v>
      </c>
      <c r="J105">
        <v>1538.4206683235</v>
      </c>
      <c r="K105">
        <v>1546.5569836101</v>
      </c>
      <c r="L105">
        <v>1554.3973737076</v>
      </c>
      <c r="M105">
        <v>1561.7687590736</v>
      </c>
    </row>
    <row r="106" spans="1:13">
      <c r="A106" t="s">
        <v>2799</v>
      </c>
      <c r="B106">
        <v>1538.6016967488</v>
      </c>
      <c r="C106">
        <v>1546.4997720048</v>
      </c>
      <c r="D106">
        <v>1555.1354930971</v>
      </c>
      <c r="E106">
        <v>1562.0962687073</v>
      </c>
      <c r="F106">
        <v>1538.3829270417</v>
      </c>
      <c r="G106">
        <v>1546.5227337444</v>
      </c>
      <c r="H106">
        <v>1555.0573786803</v>
      </c>
      <c r="I106">
        <v>1561.9547286879</v>
      </c>
      <c r="J106">
        <v>1538.4220159918</v>
      </c>
      <c r="K106">
        <v>1546.5565936637</v>
      </c>
      <c r="L106">
        <v>1554.3975716235</v>
      </c>
      <c r="M106">
        <v>1561.770941331</v>
      </c>
    </row>
    <row r="107" spans="1:13">
      <c r="A107" t="s">
        <v>2800</v>
      </c>
      <c r="B107">
        <v>1538.6009267414</v>
      </c>
      <c r="C107">
        <v>1546.5017177918</v>
      </c>
      <c r="D107">
        <v>1555.1374606755</v>
      </c>
      <c r="E107">
        <v>1562.0853509943</v>
      </c>
      <c r="F107">
        <v>1538.3808096548</v>
      </c>
      <c r="G107">
        <v>1546.5233176875</v>
      </c>
      <c r="H107">
        <v>1555.0587575772</v>
      </c>
      <c r="I107">
        <v>1561.9475828032</v>
      </c>
      <c r="J107">
        <v>1538.4193206576</v>
      </c>
      <c r="K107">
        <v>1546.5593194887</v>
      </c>
      <c r="L107">
        <v>1554.3979636125</v>
      </c>
      <c r="M107">
        <v>1561.7679657033</v>
      </c>
    </row>
    <row r="108" spans="1:13">
      <c r="A108" t="s">
        <v>2801</v>
      </c>
      <c r="B108">
        <v>1538.6016967488</v>
      </c>
      <c r="C108">
        <v>1546.5021077106</v>
      </c>
      <c r="D108">
        <v>1555.1349026322</v>
      </c>
      <c r="E108">
        <v>1562.0885257703</v>
      </c>
      <c r="F108">
        <v>1538.3823492298</v>
      </c>
      <c r="G108">
        <v>1546.5223457173</v>
      </c>
      <c r="H108">
        <v>1555.0561997928</v>
      </c>
      <c r="I108">
        <v>1561.9592940947</v>
      </c>
      <c r="J108">
        <v>1538.4220159918</v>
      </c>
      <c r="K108">
        <v>1546.5554276298</v>
      </c>
      <c r="L108">
        <v>1554.3991434238</v>
      </c>
      <c r="M108">
        <v>1561.770941331</v>
      </c>
    </row>
    <row r="109" spans="1:13">
      <c r="A109" t="s">
        <v>2802</v>
      </c>
      <c r="B109">
        <v>1538.6011187725</v>
      </c>
      <c r="C109">
        <v>1546.5019137022</v>
      </c>
      <c r="D109">
        <v>1555.1329350603</v>
      </c>
      <c r="E109">
        <v>1562.0768125408</v>
      </c>
      <c r="F109">
        <v>1538.3796540346</v>
      </c>
      <c r="G109">
        <v>1546.5235136034</v>
      </c>
      <c r="H109">
        <v>1555.0563959534</v>
      </c>
      <c r="I109">
        <v>1561.9658444231</v>
      </c>
      <c r="J109">
        <v>1538.4208603096</v>
      </c>
      <c r="K109">
        <v>1546.5581515486</v>
      </c>
      <c r="L109">
        <v>1554.3967838031</v>
      </c>
      <c r="M109">
        <v>1561.7669725367</v>
      </c>
    </row>
    <row r="110" spans="1:13">
      <c r="A110" t="s">
        <v>2803</v>
      </c>
      <c r="B110">
        <v>1538.6013108036</v>
      </c>
      <c r="C110">
        <v>1546.5013297752</v>
      </c>
      <c r="D110">
        <v>1555.1341140642</v>
      </c>
      <c r="E110">
        <v>1562.1048054328</v>
      </c>
      <c r="F110">
        <v>1538.3804238205</v>
      </c>
      <c r="G110">
        <v>1546.5233176875</v>
      </c>
      <c r="H110">
        <v>1555.0556093881</v>
      </c>
      <c r="I110">
        <v>1561.9549265928</v>
      </c>
      <c r="J110">
        <v>1538.4202843514</v>
      </c>
      <c r="K110">
        <v>1546.5577616015</v>
      </c>
      <c r="L110">
        <v>1554.397767618</v>
      </c>
      <c r="M110">
        <v>1561.7751099446</v>
      </c>
    </row>
    <row r="111" spans="1:13">
      <c r="A111" t="s">
        <v>2804</v>
      </c>
      <c r="B111">
        <v>1538.6024667569</v>
      </c>
      <c r="C111">
        <v>1546.501133865</v>
      </c>
      <c r="D111">
        <v>1555.1307693907</v>
      </c>
      <c r="E111">
        <v>1562.0760188575</v>
      </c>
      <c r="F111">
        <v>1538.3833128773</v>
      </c>
      <c r="G111">
        <v>1546.5246795892</v>
      </c>
      <c r="H111">
        <v>1555.0544285802</v>
      </c>
      <c r="I111">
        <v>1561.973386294</v>
      </c>
      <c r="J111">
        <v>1538.4208603096</v>
      </c>
      <c r="K111">
        <v>1546.5579575261</v>
      </c>
      <c r="L111">
        <v>1554.3956059169</v>
      </c>
      <c r="M111">
        <v>1561.7747122863</v>
      </c>
    </row>
    <row r="112" spans="1:13">
      <c r="A112" t="s">
        <v>2805</v>
      </c>
      <c r="B112">
        <v>1538.6028527026</v>
      </c>
      <c r="C112">
        <v>1546.5019137022</v>
      </c>
      <c r="D112">
        <v>1555.1335255237</v>
      </c>
      <c r="E112">
        <v>1562.0780040376</v>
      </c>
      <c r="F112">
        <v>1538.3815794419</v>
      </c>
      <c r="G112">
        <v>1546.524095645</v>
      </c>
      <c r="H112">
        <v>1555.0567901979</v>
      </c>
      <c r="I112">
        <v>1561.9632638665</v>
      </c>
      <c r="J112">
        <v>1538.4220159918</v>
      </c>
      <c r="K112">
        <v>1546.5581515486</v>
      </c>
      <c r="L112">
        <v>1554.3987495126</v>
      </c>
      <c r="M112">
        <v>1561.7735212521</v>
      </c>
    </row>
    <row r="113" spans="1:13">
      <c r="A113" t="s">
        <v>2806</v>
      </c>
      <c r="B113">
        <v>1538.6016967488</v>
      </c>
      <c r="C113">
        <v>1546.5019137022</v>
      </c>
      <c r="D113">
        <v>1555.1317541349</v>
      </c>
      <c r="E113">
        <v>1562.0766146051</v>
      </c>
      <c r="F113">
        <v>1538.3808096548</v>
      </c>
      <c r="G113">
        <v>1546.5235136034</v>
      </c>
      <c r="H113">
        <v>1555.0581671705</v>
      </c>
      <c r="I113">
        <v>1561.9523460723</v>
      </c>
      <c r="J113">
        <v>1538.4212461642</v>
      </c>
      <c r="K113">
        <v>1546.5575675791</v>
      </c>
      <c r="L113">
        <v>1554.396193899</v>
      </c>
      <c r="M113">
        <v>1561.7735212521</v>
      </c>
    </row>
    <row r="114" spans="1:13">
      <c r="A114" t="s">
        <v>2807</v>
      </c>
      <c r="B114">
        <v>1538.6007347103</v>
      </c>
      <c r="C114">
        <v>1546.5021077106</v>
      </c>
      <c r="D114">
        <v>1555.1343121678</v>
      </c>
      <c r="E114">
        <v>1562.073240002</v>
      </c>
      <c r="F114">
        <v>1538.3808096548</v>
      </c>
      <c r="G114">
        <v>1546.5229296601</v>
      </c>
      <c r="H114">
        <v>1555.0556093881</v>
      </c>
      <c r="I114">
        <v>1561.9626682054</v>
      </c>
      <c r="J114">
        <v>1538.421054178</v>
      </c>
      <c r="K114">
        <v>1546.5585395936</v>
      </c>
      <c r="L114">
        <v>1554.396193899</v>
      </c>
      <c r="M114">
        <v>1561.7764988409</v>
      </c>
    </row>
    <row r="115" spans="1:13">
      <c r="A115" t="s">
        <v>2808</v>
      </c>
      <c r="B115">
        <v>1538.6022747255</v>
      </c>
      <c r="C115">
        <v>1546.5019137022</v>
      </c>
      <c r="D115">
        <v>1555.1349026322</v>
      </c>
      <c r="E115">
        <v>1562.0962687073</v>
      </c>
      <c r="F115">
        <v>1538.3796540346</v>
      </c>
      <c r="G115">
        <v>1546.5229296601</v>
      </c>
      <c r="H115">
        <v>1555.0575767644</v>
      </c>
      <c r="I115">
        <v>1561.9459937598</v>
      </c>
      <c r="J115">
        <v>1538.4214381505</v>
      </c>
      <c r="K115">
        <v>1546.5575675791</v>
      </c>
      <c r="L115">
        <v>1554.3979636125</v>
      </c>
      <c r="M115">
        <v>1561.7737191111</v>
      </c>
    </row>
    <row r="116" spans="1:13">
      <c r="A116" t="s">
        <v>2809</v>
      </c>
      <c r="B116">
        <v>1538.6020826941</v>
      </c>
      <c r="C116">
        <v>1546.5017177918</v>
      </c>
      <c r="D116">
        <v>1555.1317541349</v>
      </c>
      <c r="E116">
        <v>1562.083363855</v>
      </c>
      <c r="F116">
        <v>1538.3815794419</v>
      </c>
      <c r="G116">
        <v>1546.5233176875</v>
      </c>
      <c r="H116">
        <v>1555.0581671705</v>
      </c>
      <c r="I116">
        <v>1561.95313963</v>
      </c>
      <c r="J116">
        <v>1538.4200904832</v>
      </c>
      <c r="K116">
        <v>1546.5573735568</v>
      </c>
      <c r="L116">
        <v>1554.3965878088</v>
      </c>
      <c r="M116">
        <v>1561.7731235946</v>
      </c>
    </row>
    <row r="117" spans="1:13">
      <c r="A117" t="s">
        <v>2810</v>
      </c>
      <c r="B117">
        <v>1538.6022747255</v>
      </c>
      <c r="C117">
        <v>1546.4997720048</v>
      </c>
      <c r="D117">
        <v>1555.1349026322</v>
      </c>
      <c r="E117">
        <v>1562.0976581748</v>
      </c>
      <c r="F117">
        <v>1538.3804238205</v>
      </c>
      <c r="G117">
        <v>1546.5207879045</v>
      </c>
      <c r="H117">
        <v>1555.0581671705</v>
      </c>
      <c r="I117">
        <v>1561.9527438212</v>
      </c>
      <c r="J117">
        <v>1538.4206683235</v>
      </c>
      <c r="K117">
        <v>1546.5565936637</v>
      </c>
      <c r="L117">
        <v>1554.3975716235</v>
      </c>
      <c r="M117">
        <v>1561.7729257358</v>
      </c>
    </row>
    <row r="118" spans="1:13">
      <c r="A118" t="s">
        <v>2811</v>
      </c>
      <c r="B118">
        <v>1538.6024667569</v>
      </c>
      <c r="C118">
        <v>1546.5005518406</v>
      </c>
      <c r="D118">
        <v>1555.1335255237</v>
      </c>
      <c r="E118">
        <v>1562.0863426253</v>
      </c>
      <c r="F118">
        <v>1538.381001631</v>
      </c>
      <c r="G118">
        <v>1546.5207879045</v>
      </c>
      <c r="H118">
        <v>1555.0581671705</v>
      </c>
      <c r="I118">
        <v>1561.9541330334</v>
      </c>
      <c r="J118">
        <v>1538.4212461642</v>
      </c>
      <c r="K118">
        <v>1546.5556216516</v>
      </c>
      <c r="L118">
        <v>1554.3973737076</v>
      </c>
      <c r="M118">
        <v>1561.7725300183</v>
      </c>
    </row>
    <row r="119" spans="1:13">
      <c r="A119" t="s">
        <v>2812</v>
      </c>
      <c r="B119">
        <v>1538.6030447342</v>
      </c>
      <c r="C119">
        <v>1546.5003559306</v>
      </c>
      <c r="D119">
        <v>1555.1349026322</v>
      </c>
      <c r="E119">
        <v>1562.0921003197</v>
      </c>
      <c r="F119">
        <v>1538.3790762251</v>
      </c>
      <c r="G119">
        <v>1546.5219557883</v>
      </c>
      <c r="H119">
        <v>1555.0575767644</v>
      </c>
      <c r="I119">
        <v>1561.9529417256</v>
      </c>
      <c r="J119">
        <v>1538.4212461642</v>
      </c>
      <c r="K119">
        <v>1546.5565936637</v>
      </c>
      <c r="L119">
        <v>1554.3967838031</v>
      </c>
      <c r="M119">
        <v>1561.7739189099</v>
      </c>
    </row>
    <row r="120" spans="1:13">
      <c r="A120" t="s">
        <v>2813</v>
      </c>
      <c r="B120">
        <v>1538.6015047175</v>
      </c>
      <c r="C120">
        <v>1546.5019137022</v>
      </c>
      <c r="D120">
        <v>1555.1331312403</v>
      </c>
      <c r="E120">
        <v>1562.1002391755</v>
      </c>
      <c r="F120">
        <v>1538.3823492298</v>
      </c>
      <c r="G120">
        <v>1546.5221498017</v>
      </c>
      <c r="H120">
        <v>1555.0569863587</v>
      </c>
      <c r="I120">
        <v>1561.9658444231</v>
      </c>
      <c r="J120">
        <v>1538.421632019</v>
      </c>
      <c r="K120">
        <v>1546.5562056196</v>
      </c>
      <c r="L120">
        <v>1554.3969817189</v>
      </c>
      <c r="M120">
        <v>1561.7723302198</v>
      </c>
    </row>
    <row r="121" spans="1:13">
      <c r="A121" t="s">
        <v>2814</v>
      </c>
      <c r="B121">
        <v>1538.6016967488</v>
      </c>
      <c r="C121">
        <v>1546.5013297752</v>
      </c>
      <c r="D121">
        <v>1555.1368702091</v>
      </c>
      <c r="E121">
        <v>1562.075820922</v>
      </c>
      <c r="F121">
        <v>1538.3804238205</v>
      </c>
      <c r="G121">
        <v>1546.5235136034</v>
      </c>
      <c r="H121">
        <v>1555.0581671705</v>
      </c>
      <c r="I121">
        <v>1561.9551244978</v>
      </c>
      <c r="J121">
        <v>1538.4214381505</v>
      </c>
      <c r="K121">
        <v>1546.5581515486</v>
      </c>
      <c r="L121">
        <v>1554.3969817189</v>
      </c>
      <c r="M121">
        <v>1561.7737191111</v>
      </c>
    </row>
    <row r="122" spans="1:13">
      <c r="A122" t="s">
        <v>2815</v>
      </c>
      <c r="B122">
        <v>1538.6005407966</v>
      </c>
      <c r="C122">
        <v>1546.5017177918</v>
      </c>
      <c r="D122">
        <v>1555.1321464943</v>
      </c>
      <c r="E122">
        <v>1562.0849531779</v>
      </c>
      <c r="F122">
        <v>1538.3813874656</v>
      </c>
      <c r="G122">
        <v>1546.5231236738</v>
      </c>
      <c r="H122">
        <v>1555.0569863587</v>
      </c>
      <c r="I122">
        <v>1561.9575071218</v>
      </c>
      <c r="J122">
        <v>1538.4204763374</v>
      </c>
      <c r="K122">
        <v>1546.5583455711</v>
      </c>
      <c r="L122">
        <v>1554.3963918147</v>
      </c>
      <c r="M122">
        <v>1561.7731235946</v>
      </c>
    </row>
    <row r="123" spans="1:13">
      <c r="A123" t="s">
        <v>2816</v>
      </c>
      <c r="B123">
        <v>1538.6001567347</v>
      </c>
      <c r="C123">
        <v>1546.501133865</v>
      </c>
      <c r="D123">
        <v>1555.1331312403</v>
      </c>
      <c r="E123">
        <v>1562.0893214069</v>
      </c>
      <c r="F123">
        <v>1538.381001631</v>
      </c>
      <c r="G123">
        <v>1546.5227337444</v>
      </c>
      <c r="H123">
        <v>1555.0561997928</v>
      </c>
      <c r="I123">
        <v>1561.9596899068</v>
      </c>
      <c r="J123">
        <v>1538.4193206576</v>
      </c>
      <c r="K123">
        <v>1546.5581515486</v>
      </c>
      <c r="L123">
        <v>1554.3954080015</v>
      </c>
      <c r="M123">
        <v>1561.7721323612</v>
      </c>
    </row>
    <row r="124" spans="1:13">
      <c r="A124" t="s">
        <v>2817</v>
      </c>
      <c r="B124">
        <v>1538.6005407966</v>
      </c>
      <c r="C124">
        <v>1546.501133865</v>
      </c>
      <c r="D124">
        <v>1555.1329350603</v>
      </c>
      <c r="E124">
        <v>1562.0849531779</v>
      </c>
      <c r="F124">
        <v>1538.3821572533</v>
      </c>
      <c r="G124">
        <v>1546.5233176875</v>
      </c>
      <c r="H124">
        <v>1555.0575767644</v>
      </c>
      <c r="I124">
        <v>1561.9596899068</v>
      </c>
      <c r="J124">
        <v>1538.4212461642</v>
      </c>
      <c r="K124">
        <v>1546.5573735568</v>
      </c>
      <c r="L124">
        <v>1554.3971777132</v>
      </c>
      <c r="M124">
        <v>1561.7737191111</v>
      </c>
    </row>
    <row r="125" spans="1:13">
      <c r="A125" t="s">
        <v>2818</v>
      </c>
      <c r="B125">
        <v>1538.6026606711</v>
      </c>
      <c r="C125">
        <v>1546.5013297752</v>
      </c>
      <c r="D125">
        <v>1555.1329350603</v>
      </c>
      <c r="E125">
        <v>1562.0823722278</v>
      </c>
      <c r="F125">
        <v>1538.3821572533</v>
      </c>
      <c r="G125">
        <v>1546.5229296601</v>
      </c>
      <c r="H125">
        <v>1555.0569863587</v>
      </c>
      <c r="I125">
        <v>1561.9567135597</v>
      </c>
      <c r="J125">
        <v>1538.4212461642</v>
      </c>
      <c r="K125">
        <v>1546.5575675791</v>
      </c>
      <c r="L125">
        <v>1554.397767618</v>
      </c>
      <c r="M125">
        <v>1561.7739189099</v>
      </c>
    </row>
    <row r="126" spans="1:13">
      <c r="A126" t="s">
        <v>2819</v>
      </c>
      <c r="B126">
        <v>1538.6040086582</v>
      </c>
      <c r="C126">
        <v>1546.5015237835</v>
      </c>
      <c r="D126">
        <v>1555.1362797432</v>
      </c>
      <c r="E126">
        <v>1562.0970643518</v>
      </c>
      <c r="F126">
        <v>1538.3802318445</v>
      </c>
      <c r="G126">
        <v>1546.5231236738</v>
      </c>
      <c r="H126">
        <v>1555.0589537384</v>
      </c>
      <c r="I126">
        <v>1561.9511547673</v>
      </c>
      <c r="J126">
        <v>1538.4200904832</v>
      </c>
      <c r="K126">
        <v>1546.5563996416</v>
      </c>
      <c r="L126">
        <v>1554.3950160138</v>
      </c>
      <c r="M126">
        <v>1561.7681635608</v>
      </c>
    </row>
    <row r="127" spans="1:13">
      <c r="A127" t="s">
        <v>2820</v>
      </c>
      <c r="B127">
        <v>1538.6016967488</v>
      </c>
      <c r="C127">
        <v>1546.5019137022</v>
      </c>
      <c r="D127">
        <v>1555.1323445974</v>
      </c>
      <c r="E127">
        <v>1562.0793934726</v>
      </c>
      <c r="F127">
        <v>1538.3802318445</v>
      </c>
      <c r="G127">
        <v>1546.5221498017</v>
      </c>
      <c r="H127">
        <v>1555.0563959534</v>
      </c>
      <c r="I127">
        <v>1561.9612789781</v>
      </c>
      <c r="J127">
        <v>1538.4198984973</v>
      </c>
      <c r="K127">
        <v>1546.5589295411</v>
      </c>
      <c r="L127">
        <v>1554.3983575232</v>
      </c>
      <c r="M127">
        <v>1561.7703458166</v>
      </c>
    </row>
    <row r="128" spans="1:13">
      <c r="A128" t="s">
        <v>2821</v>
      </c>
      <c r="B128">
        <v>1538.6030447342</v>
      </c>
      <c r="C128">
        <v>1546.5030796554</v>
      </c>
      <c r="D128">
        <v>1555.1366721049</v>
      </c>
      <c r="E128">
        <v>1562.083563733</v>
      </c>
      <c r="F128">
        <v>1538.3827350651</v>
      </c>
      <c r="G128">
        <v>1546.5248755054</v>
      </c>
      <c r="H128">
        <v>1555.0567901979</v>
      </c>
      <c r="I128">
        <v>1561.9509568633</v>
      </c>
      <c r="J128">
        <v>1538.422401847</v>
      </c>
      <c r="K128">
        <v>1546.5581515486</v>
      </c>
      <c r="L128">
        <v>1554.4001272417</v>
      </c>
      <c r="M128">
        <v>1561.770941331</v>
      </c>
    </row>
    <row r="129" spans="1:13">
      <c r="A129" t="s">
        <v>2822</v>
      </c>
      <c r="B129">
        <v>1538.6011187725</v>
      </c>
      <c r="C129">
        <v>1546.5021077106</v>
      </c>
      <c r="D129">
        <v>1555.1335255237</v>
      </c>
      <c r="E129">
        <v>1562.0776081655</v>
      </c>
      <c r="F129">
        <v>1538.3796540346</v>
      </c>
      <c r="G129">
        <v>1546.5237076172</v>
      </c>
      <c r="H129">
        <v>1555.0567901979</v>
      </c>
      <c r="I129">
        <v>1561.9592940947</v>
      </c>
      <c r="J129">
        <v>1538.4193206576</v>
      </c>
      <c r="K129">
        <v>1546.5591235638</v>
      </c>
      <c r="L129">
        <v>1554.3981615286</v>
      </c>
      <c r="M129">
        <v>1561.7739189099</v>
      </c>
    </row>
    <row r="130" spans="1:13">
      <c r="A130" t="s">
        <v>2823</v>
      </c>
      <c r="B130">
        <v>1538.6018887801</v>
      </c>
      <c r="C130">
        <v>1546.4999679147</v>
      </c>
      <c r="D130">
        <v>1555.1317541349</v>
      </c>
      <c r="E130">
        <v>1562.073240002</v>
      </c>
      <c r="F130">
        <v>1538.381001631</v>
      </c>
      <c r="G130">
        <v>1546.5202039633</v>
      </c>
      <c r="H130">
        <v>1555.0575767644</v>
      </c>
      <c r="I130">
        <v>1561.9662402385</v>
      </c>
      <c r="J130">
        <v>1538.4212461642</v>
      </c>
      <c r="K130">
        <v>1546.5548436624</v>
      </c>
      <c r="L130">
        <v>1554.397767618</v>
      </c>
      <c r="M130">
        <v>1561.7731235946</v>
      </c>
    </row>
    <row r="131" spans="1:13">
      <c r="A131" t="s">
        <v>2824</v>
      </c>
      <c r="B131">
        <v>1538.6030447342</v>
      </c>
      <c r="C131">
        <v>1546.5007458487</v>
      </c>
      <c r="D131">
        <v>1555.1347045285</v>
      </c>
      <c r="E131">
        <v>1562.0891215274</v>
      </c>
      <c r="F131">
        <v>1538.3815794419</v>
      </c>
      <c r="G131">
        <v>1546.5221498017</v>
      </c>
      <c r="H131">
        <v>1555.0550189839</v>
      </c>
      <c r="I131">
        <v>1561.949963464</v>
      </c>
      <c r="J131">
        <v>1538.4225938335</v>
      </c>
      <c r="K131">
        <v>1546.556789588</v>
      </c>
      <c r="L131">
        <v>1554.3975716235</v>
      </c>
      <c r="M131">
        <v>1561.7731235946</v>
      </c>
    </row>
    <row r="132" spans="1:13">
      <c r="A132" t="s">
        <v>2825</v>
      </c>
      <c r="B132">
        <v>1538.6026606711</v>
      </c>
      <c r="C132">
        <v>1546.5019137022</v>
      </c>
      <c r="D132">
        <v>1555.1341140642</v>
      </c>
      <c r="E132">
        <v>1562.0942834808</v>
      </c>
      <c r="F132">
        <v>1538.3802318445</v>
      </c>
      <c r="G132">
        <v>1546.5235136034</v>
      </c>
      <c r="H132">
        <v>1555.0595441456</v>
      </c>
      <c r="I132">
        <v>1561.955522248</v>
      </c>
      <c r="J132">
        <v>1538.4191286719</v>
      </c>
      <c r="K132">
        <v>1546.5587355184</v>
      </c>
      <c r="L132">
        <v>1554.3967838031</v>
      </c>
      <c r="M132">
        <v>1561.7719345026</v>
      </c>
    </row>
    <row r="133" spans="1:13">
      <c r="A133" t="s">
        <v>2826</v>
      </c>
      <c r="B133">
        <v>1538.6009267414</v>
      </c>
      <c r="C133">
        <v>1546.5015237835</v>
      </c>
      <c r="D133">
        <v>1555.1309674934</v>
      </c>
      <c r="E133">
        <v>1562.0917024999</v>
      </c>
      <c r="F133">
        <v>1538.3821572533</v>
      </c>
      <c r="G133">
        <v>1546.5231236738</v>
      </c>
      <c r="H133">
        <v>1555.0544285802</v>
      </c>
      <c r="I133">
        <v>1561.9668359023</v>
      </c>
      <c r="J133">
        <v>1538.4204763374</v>
      </c>
      <c r="K133">
        <v>1546.5569836101</v>
      </c>
      <c r="L133">
        <v>1554.3975716235</v>
      </c>
      <c r="M133">
        <v>1561.775307804</v>
      </c>
    </row>
    <row r="134" spans="1:13">
      <c r="A134" t="s">
        <v>2827</v>
      </c>
      <c r="B134">
        <v>1538.6007347103</v>
      </c>
      <c r="C134">
        <v>1546.5021077106</v>
      </c>
      <c r="D134">
        <v>1555.1343121678</v>
      </c>
      <c r="E134">
        <v>1562.0807848506</v>
      </c>
      <c r="F134">
        <v>1538.3827350651</v>
      </c>
      <c r="G134">
        <v>1546.5237076172</v>
      </c>
      <c r="H134">
        <v>1555.0561997928</v>
      </c>
      <c r="I134">
        <v>1561.9648510048</v>
      </c>
      <c r="J134">
        <v>1538.422401847</v>
      </c>
      <c r="K134">
        <v>1546.5591235638</v>
      </c>
      <c r="L134">
        <v>1554.3987495126</v>
      </c>
      <c r="M134">
        <v>1561.774116769</v>
      </c>
    </row>
    <row r="135" spans="1:13">
      <c r="A135" t="s">
        <v>2828</v>
      </c>
      <c r="B135">
        <v>1538.6024667569</v>
      </c>
      <c r="C135">
        <v>1546.5032755661</v>
      </c>
      <c r="D135">
        <v>1555.1317541349</v>
      </c>
      <c r="E135">
        <v>1562.0809827875</v>
      </c>
      <c r="F135">
        <v>1538.3823492298</v>
      </c>
      <c r="G135">
        <v>1546.5246795892</v>
      </c>
      <c r="H135">
        <v>1555.0556093881</v>
      </c>
      <c r="I135">
        <v>1561.9507589595</v>
      </c>
      <c r="J135">
        <v>1538.4220159918</v>
      </c>
      <c r="K135">
        <v>1546.5597075344</v>
      </c>
      <c r="L135">
        <v>1554.3997333301</v>
      </c>
      <c r="M135">
        <v>1561.7723302198</v>
      </c>
    </row>
    <row r="136" spans="1:13">
      <c r="A136" t="s">
        <v>2829</v>
      </c>
      <c r="B136">
        <v>1538.6011187725</v>
      </c>
      <c r="C136">
        <v>1546.5009398568</v>
      </c>
      <c r="D136">
        <v>1555.1349026322</v>
      </c>
      <c r="E136">
        <v>1562.0799892227</v>
      </c>
      <c r="F136">
        <v>1538.381001631</v>
      </c>
      <c r="G136">
        <v>1546.5217617749</v>
      </c>
      <c r="H136">
        <v>1555.0563959534</v>
      </c>
      <c r="I136">
        <v>1561.96524876</v>
      </c>
      <c r="J136">
        <v>1538.4218240054</v>
      </c>
      <c r="K136">
        <v>1546.5569836101</v>
      </c>
      <c r="L136">
        <v>1554.3967838031</v>
      </c>
      <c r="M136">
        <v>1561.774116769</v>
      </c>
    </row>
    <row r="137" spans="1:13">
      <c r="A137" t="s">
        <v>2830</v>
      </c>
      <c r="B137">
        <v>1538.6016967488</v>
      </c>
      <c r="C137">
        <v>1546.5032755661</v>
      </c>
      <c r="D137">
        <v>1555.1341140642</v>
      </c>
      <c r="E137">
        <v>1562.0905109822</v>
      </c>
      <c r="F137">
        <v>1538.3815794419</v>
      </c>
      <c r="G137">
        <v>1546.5248755054</v>
      </c>
      <c r="H137">
        <v>1555.0581671705</v>
      </c>
      <c r="I137">
        <v>1561.9539331884</v>
      </c>
      <c r="J137">
        <v>1538.4218240054</v>
      </c>
      <c r="K137">
        <v>1546.5589295411</v>
      </c>
      <c r="L137">
        <v>1554.3983575232</v>
      </c>
      <c r="M137">
        <v>1561.7711391893</v>
      </c>
    </row>
    <row r="138" spans="1:13">
      <c r="A138" t="s">
        <v>2831</v>
      </c>
      <c r="B138">
        <v>1538.6018887801</v>
      </c>
      <c r="C138">
        <v>1546.4993839892</v>
      </c>
      <c r="D138">
        <v>1555.1347045285</v>
      </c>
      <c r="E138">
        <v>1562.0803870366</v>
      </c>
      <c r="F138">
        <v>1538.3808096548</v>
      </c>
      <c r="G138">
        <v>1546.5209838198</v>
      </c>
      <c r="H138">
        <v>1555.0583633316</v>
      </c>
      <c r="I138">
        <v>1561.9394435978</v>
      </c>
      <c r="J138">
        <v>1538.4204763374</v>
      </c>
      <c r="K138">
        <v>1546.5571776324</v>
      </c>
      <c r="L138">
        <v>1554.3979636125</v>
      </c>
      <c r="M138">
        <v>1561.7711391893</v>
      </c>
    </row>
    <row r="139" spans="1:13">
      <c r="A139" t="s">
        <v>2832</v>
      </c>
      <c r="B139">
        <v>1538.6018887801</v>
      </c>
      <c r="C139">
        <v>1546.5026916381</v>
      </c>
      <c r="D139">
        <v>1555.1323445974</v>
      </c>
      <c r="E139">
        <v>1562.0885257703</v>
      </c>
      <c r="F139">
        <v>1538.3829270417</v>
      </c>
      <c r="G139">
        <v>1546.5235136034</v>
      </c>
      <c r="H139">
        <v>1555.0575767644</v>
      </c>
      <c r="I139">
        <v>1561.9565137142</v>
      </c>
      <c r="J139">
        <v>1538.4231716757</v>
      </c>
      <c r="K139">
        <v>1546.5562056196</v>
      </c>
      <c r="L139">
        <v>1554.3997333301</v>
      </c>
      <c r="M139">
        <v>1561.7691547891</v>
      </c>
    </row>
    <row r="140" spans="1:13">
      <c r="A140" t="s">
        <v>2833</v>
      </c>
      <c r="B140">
        <v>1538.6032367659</v>
      </c>
      <c r="C140">
        <v>1546.5015237835</v>
      </c>
      <c r="D140">
        <v>1555.1378530378</v>
      </c>
      <c r="E140">
        <v>1562.0839596081</v>
      </c>
      <c r="F140">
        <v>1538.3819652768</v>
      </c>
      <c r="G140">
        <v>1546.521177833</v>
      </c>
      <c r="H140">
        <v>1555.0601345533</v>
      </c>
      <c r="I140">
        <v>1561.9453981118</v>
      </c>
      <c r="J140">
        <v>1538.421632019</v>
      </c>
      <c r="K140">
        <v>1546.5558156735</v>
      </c>
      <c r="L140">
        <v>1554.3987495126</v>
      </c>
      <c r="M140">
        <v>1561.7749101455</v>
      </c>
    </row>
    <row r="141" spans="1:13">
      <c r="A141" t="s">
        <v>2834</v>
      </c>
      <c r="B141">
        <v>1538.6024667569</v>
      </c>
      <c r="C141">
        <v>1546.5019137022</v>
      </c>
      <c r="D141">
        <v>1555.1362797432</v>
      </c>
      <c r="E141">
        <v>1562.0855489323</v>
      </c>
      <c r="F141">
        <v>1538.381001631</v>
      </c>
      <c r="G141">
        <v>1546.5221498017</v>
      </c>
      <c r="H141">
        <v>1555.0587575772</v>
      </c>
      <c r="I141">
        <v>1561.9529417256</v>
      </c>
      <c r="J141">
        <v>1538.4206683235</v>
      </c>
      <c r="K141">
        <v>1546.5575675791</v>
      </c>
      <c r="L141">
        <v>1554.3983575232</v>
      </c>
      <c r="M141">
        <v>1561.7715368459</v>
      </c>
    </row>
    <row r="142" spans="1:13">
      <c r="A142" t="s">
        <v>2835</v>
      </c>
      <c r="B142">
        <v>1538.6026606711</v>
      </c>
      <c r="C142">
        <v>1546.501133865</v>
      </c>
      <c r="D142">
        <v>1555.1321464943</v>
      </c>
      <c r="E142">
        <v>1562.0915045603</v>
      </c>
      <c r="F142">
        <v>1538.381001631</v>
      </c>
      <c r="G142">
        <v>1546.5233176875</v>
      </c>
      <c r="H142">
        <v>1555.0581671705</v>
      </c>
      <c r="I142">
        <v>1561.9545288429</v>
      </c>
      <c r="J142">
        <v>1538.4200904832</v>
      </c>
      <c r="K142">
        <v>1546.5579575261</v>
      </c>
      <c r="L142">
        <v>1554.3950160138</v>
      </c>
      <c r="M142">
        <v>1561.7667746794</v>
      </c>
    </row>
    <row r="143" spans="1:13">
      <c r="A143" t="s">
        <v>2836</v>
      </c>
      <c r="B143">
        <v>1538.6005407966</v>
      </c>
      <c r="C143">
        <v>1546.5015237835</v>
      </c>
      <c r="D143">
        <v>1555.130377032</v>
      </c>
      <c r="E143">
        <v>1562.0768125408</v>
      </c>
      <c r="F143">
        <v>1538.3815794419</v>
      </c>
      <c r="G143">
        <v>1546.5237076172</v>
      </c>
      <c r="H143">
        <v>1555.0569863587</v>
      </c>
      <c r="I143">
        <v>1561.9682251396</v>
      </c>
      <c r="J143">
        <v>1538.4218240054</v>
      </c>
      <c r="K143">
        <v>1546.5577616015</v>
      </c>
      <c r="L143">
        <v>1554.3952120076</v>
      </c>
      <c r="M143">
        <v>1561.7719345026</v>
      </c>
    </row>
    <row r="144" spans="1:13">
      <c r="A144" t="s">
        <v>2837</v>
      </c>
      <c r="B144">
        <v>1538.6020826941</v>
      </c>
      <c r="C144">
        <v>1546.5030796554</v>
      </c>
      <c r="D144">
        <v>1555.129786571</v>
      </c>
      <c r="E144">
        <v>1562.0845553617</v>
      </c>
      <c r="F144">
        <v>1538.3808096548</v>
      </c>
      <c r="G144">
        <v>1546.5239016311</v>
      </c>
      <c r="H144">
        <v>1555.0556093881</v>
      </c>
      <c r="I144">
        <v>1561.9638595281</v>
      </c>
      <c r="J144">
        <v>1538.4218240054</v>
      </c>
      <c r="K144">
        <v>1546.5585395936</v>
      </c>
      <c r="L144">
        <v>1554.3975716235</v>
      </c>
      <c r="M144">
        <v>1561.7723302198</v>
      </c>
    </row>
    <row r="145" spans="1:13">
      <c r="A145" t="s">
        <v>2838</v>
      </c>
      <c r="B145">
        <v>1538.6007347103</v>
      </c>
      <c r="C145">
        <v>1546.5017177918</v>
      </c>
      <c r="D145">
        <v>1555.1329350603</v>
      </c>
      <c r="E145">
        <v>1562.0895193459</v>
      </c>
      <c r="F145">
        <v>1538.3815794419</v>
      </c>
      <c r="G145">
        <v>1546.5227337444</v>
      </c>
      <c r="H145">
        <v>1555.0575767644</v>
      </c>
      <c r="I145">
        <v>1561.9636596807</v>
      </c>
      <c r="J145">
        <v>1538.4191286719</v>
      </c>
      <c r="K145">
        <v>1546.5573735568</v>
      </c>
      <c r="L145">
        <v>1554.3971777132</v>
      </c>
      <c r="M145">
        <v>1561.7731235946</v>
      </c>
    </row>
    <row r="146" spans="1:13">
      <c r="A146" t="s">
        <v>2839</v>
      </c>
      <c r="B146">
        <v>1538.6016967488</v>
      </c>
      <c r="C146">
        <v>1546.5015237835</v>
      </c>
      <c r="D146">
        <v>1555.129786571</v>
      </c>
      <c r="E146">
        <v>1562.082570165</v>
      </c>
      <c r="F146">
        <v>1538.3821572533</v>
      </c>
      <c r="G146">
        <v>1546.5217617749</v>
      </c>
      <c r="H146">
        <v>1555.0556093881</v>
      </c>
      <c r="I146">
        <v>1561.9664400866</v>
      </c>
      <c r="J146">
        <v>1538.4204763374</v>
      </c>
      <c r="K146">
        <v>1546.5577616015</v>
      </c>
      <c r="L146">
        <v>1554.3965878088</v>
      </c>
      <c r="M146">
        <v>1561.7729257358</v>
      </c>
    </row>
    <row r="147" spans="1:13">
      <c r="A147" t="s">
        <v>2840</v>
      </c>
      <c r="B147">
        <v>1538.6024667569</v>
      </c>
      <c r="C147">
        <v>1546.5001619226</v>
      </c>
      <c r="D147">
        <v>1555.1362797432</v>
      </c>
      <c r="E147">
        <v>1562.0879300137</v>
      </c>
      <c r="F147">
        <v>1538.3804238205</v>
      </c>
      <c r="G147">
        <v>1546.5217617749</v>
      </c>
      <c r="H147">
        <v>1555.0581671705</v>
      </c>
      <c r="I147">
        <v>1561.9632638665</v>
      </c>
      <c r="J147">
        <v>1538.4200904832</v>
      </c>
      <c r="K147">
        <v>1546.5569836101</v>
      </c>
      <c r="L147">
        <v>1554.3969817189</v>
      </c>
      <c r="M147">
        <v>1561.7699501004</v>
      </c>
    </row>
    <row r="148" spans="1:13">
      <c r="A148" t="s">
        <v>2841</v>
      </c>
      <c r="B148">
        <v>1538.6016967488</v>
      </c>
      <c r="C148">
        <v>1546.5017177918</v>
      </c>
      <c r="D148">
        <v>1555.1329350603</v>
      </c>
      <c r="E148">
        <v>1562.0799892227</v>
      </c>
      <c r="F148">
        <v>1538.3833128773</v>
      </c>
      <c r="G148">
        <v>1546.5239016311</v>
      </c>
      <c r="H148">
        <v>1555.0581671705</v>
      </c>
      <c r="I148">
        <v>1561.95313963</v>
      </c>
      <c r="J148">
        <v>1538.4235575314</v>
      </c>
      <c r="K148">
        <v>1546.5579575261</v>
      </c>
      <c r="L148">
        <v>1554.3940322023</v>
      </c>
      <c r="M148">
        <v>1561.7731235946</v>
      </c>
    </row>
    <row r="149" spans="1:13">
      <c r="A149" t="s">
        <v>2842</v>
      </c>
      <c r="B149">
        <v>1538.6005407966</v>
      </c>
      <c r="C149">
        <v>1546.5007458487</v>
      </c>
      <c r="D149">
        <v>1555.133917884</v>
      </c>
      <c r="E149">
        <v>1562.0803870366</v>
      </c>
      <c r="F149">
        <v>1538.3811954893</v>
      </c>
      <c r="G149">
        <v>1546.5217617749</v>
      </c>
      <c r="H149">
        <v>1555.0567901979</v>
      </c>
      <c r="I149">
        <v>1561.9596899068</v>
      </c>
      <c r="J149">
        <v>1538.421054178</v>
      </c>
      <c r="K149">
        <v>1546.5563996416</v>
      </c>
      <c r="L149">
        <v>1554.3989474289</v>
      </c>
      <c r="M149">
        <v>1561.772727877</v>
      </c>
    </row>
    <row r="150" spans="1:13">
      <c r="A150" t="s">
        <v>2843</v>
      </c>
      <c r="B150">
        <v>1538.6028527026</v>
      </c>
      <c r="C150">
        <v>1546.5034695748</v>
      </c>
      <c r="D150">
        <v>1555.1337217038</v>
      </c>
      <c r="E150">
        <v>1562.098651762</v>
      </c>
      <c r="F150">
        <v>1538.3802318445</v>
      </c>
      <c r="G150">
        <v>1546.5250695196</v>
      </c>
      <c r="H150">
        <v>1555.0567901979</v>
      </c>
      <c r="I150">
        <v>1561.9612789781</v>
      </c>
      <c r="J150">
        <v>1538.4204763374</v>
      </c>
      <c r="K150">
        <v>1546.5583455711</v>
      </c>
      <c r="L150">
        <v>1554.3969817189</v>
      </c>
      <c r="M150">
        <v>1561.7683614184</v>
      </c>
    </row>
    <row r="151" spans="1:13">
      <c r="A151" t="s">
        <v>2844</v>
      </c>
      <c r="B151">
        <v>1538.6024667569</v>
      </c>
      <c r="C151">
        <v>1546.502301719</v>
      </c>
      <c r="D151">
        <v>1555.1343121678</v>
      </c>
      <c r="E151">
        <v>1562.0875341366</v>
      </c>
      <c r="F151">
        <v>1538.3815794419</v>
      </c>
      <c r="G151">
        <v>1546.5246795892</v>
      </c>
      <c r="H151">
        <v>1555.0589537384</v>
      </c>
      <c r="I151">
        <v>1561.9592940947</v>
      </c>
      <c r="J151">
        <v>1538.4225938335</v>
      </c>
      <c r="K151">
        <v>1546.5593194887</v>
      </c>
      <c r="L151">
        <v>1554.3965878088</v>
      </c>
      <c r="M151">
        <v>1561.7705456145</v>
      </c>
    </row>
    <row r="152" spans="1:13">
      <c r="A152" t="s">
        <v>2845</v>
      </c>
      <c r="B152">
        <v>1538.6028527026</v>
      </c>
      <c r="C152">
        <v>1546.5007458487</v>
      </c>
      <c r="D152">
        <v>1555.1350988127</v>
      </c>
      <c r="E152">
        <v>1562.0871363191</v>
      </c>
      <c r="F152">
        <v>1538.3823492298</v>
      </c>
      <c r="G152">
        <v>1546.5223457173</v>
      </c>
      <c r="H152">
        <v>1555.0573786803</v>
      </c>
      <c r="I152">
        <v>1561.9535373792</v>
      </c>
      <c r="J152">
        <v>1538.421632019</v>
      </c>
      <c r="K152">
        <v>1546.5577616015</v>
      </c>
      <c r="L152">
        <v>1554.3963918147</v>
      </c>
      <c r="M152">
        <v>1561.7703458166</v>
      </c>
    </row>
    <row r="153" spans="1:13">
      <c r="A153" t="s">
        <v>2846</v>
      </c>
      <c r="B153">
        <v>1538.6013108036</v>
      </c>
      <c r="C153">
        <v>1546.5017177918</v>
      </c>
      <c r="D153">
        <v>1555.1305732113</v>
      </c>
      <c r="E153">
        <v>1562.0859448084</v>
      </c>
      <c r="F153">
        <v>1538.3815794419</v>
      </c>
      <c r="G153">
        <v>1546.5233176875</v>
      </c>
      <c r="H153">
        <v>1555.0550189839</v>
      </c>
      <c r="I153">
        <v>1561.9577050274</v>
      </c>
      <c r="J153">
        <v>1538.4212461642</v>
      </c>
      <c r="K153">
        <v>1546.5565936637</v>
      </c>
      <c r="L153">
        <v>1554.3963918147</v>
      </c>
      <c r="M153">
        <v>1561.7691547891</v>
      </c>
    </row>
    <row r="154" spans="1:13">
      <c r="A154" t="s">
        <v>2847</v>
      </c>
      <c r="B154">
        <v>1538.6024667569</v>
      </c>
      <c r="C154">
        <v>1546.501133865</v>
      </c>
      <c r="D154">
        <v>1555.1335255237</v>
      </c>
      <c r="E154">
        <v>1562.1057990291</v>
      </c>
      <c r="F154">
        <v>1538.3796540346</v>
      </c>
      <c r="G154">
        <v>1546.5227337444</v>
      </c>
      <c r="H154">
        <v>1555.0556093881</v>
      </c>
      <c r="I154">
        <v>1561.9575071218</v>
      </c>
      <c r="J154">
        <v>1538.4206683235</v>
      </c>
      <c r="K154">
        <v>1546.5589295411</v>
      </c>
      <c r="L154">
        <v>1554.3975716235</v>
      </c>
      <c r="M154">
        <v>1561.7685592761</v>
      </c>
    </row>
    <row r="155" spans="1:13">
      <c r="A155" t="s">
        <v>2848</v>
      </c>
      <c r="B155">
        <v>1538.6009267414</v>
      </c>
      <c r="C155">
        <v>1546.5028856467</v>
      </c>
      <c r="D155">
        <v>1555.1345083481</v>
      </c>
      <c r="E155">
        <v>1562.0966665295</v>
      </c>
      <c r="F155">
        <v>1538.3794620587</v>
      </c>
      <c r="G155">
        <v>1546.5244855751</v>
      </c>
      <c r="H155">
        <v>1555.0575767644</v>
      </c>
      <c r="I155">
        <v>1561.949963464</v>
      </c>
      <c r="J155">
        <v>1538.4202843514</v>
      </c>
      <c r="K155">
        <v>1546.5575675791</v>
      </c>
      <c r="L155">
        <v>1554.3987495126</v>
      </c>
      <c r="M155">
        <v>1561.7687590736</v>
      </c>
    </row>
    <row r="156" spans="1:13">
      <c r="A156" t="s">
        <v>2849</v>
      </c>
      <c r="B156">
        <v>1538.6013108036</v>
      </c>
      <c r="C156">
        <v>1546.5030796554</v>
      </c>
      <c r="D156">
        <v>1555.1329350603</v>
      </c>
      <c r="E156">
        <v>1562.0772103531</v>
      </c>
      <c r="F156">
        <v>1538.3835048541</v>
      </c>
      <c r="G156">
        <v>1546.5239016311</v>
      </c>
      <c r="H156">
        <v>1555.0567901979</v>
      </c>
      <c r="I156">
        <v>1561.96524876</v>
      </c>
      <c r="J156">
        <v>1538.4245193484</v>
      </c>
      <c r="K156">
        <v>1546.5593194887</v>
      </c>
      <c r="L156">
        <v>1554.3956059169</v>
      </c>
      <c r="M156">
        <v>1561.7725300183</v>
      </c>
    </row>
    <row r="157" spans="1:13">
      <c r="A157" t="s">
        <v>2850</v>
      </c>
      <c r="B157">
        <v>1538.6011187725</v>
      </c>
      <c r="C157">
        <v>1546.5019137022</v>
      </c>
      <c r="D157">
        <v>1555.129786571</v>
      </c>
      <c r="E157">
        <v>1562.0756229864</v>
      </c>
      <c r="F157">
        <v>1538.381001631</v>
      </c>
      <c r="G157">
        <v>1546.524095645</v>
      </c>
      <c r="H157">
        <v>1555.0561997928</v>
      </c>
      <c r="I157">
        <v>1561.9573092163</v>
      </c>
      <c r="J157">
        <v>1538.4200904832</v>
      </c>
      <c r="K157">
        <v>1546.5562056196</v>
      </c>
      <c r="L157">
        <v>1554.3969817189</v>
      </c>
      <c r="M157">
        <v>1561.7725300183</v>
      </c>
    </row>
    <row r="158" spans="1:13">
      <c r="A158" t="s">
        <v>2851</v>
      </c>
      <c r="B158">
        <v>1538.6016967488</v>
      </c>
      <c r="C158">
        <v>1546.5009398568</v>
      </c>
      <c r="D158">
        <v>1555.1343121678</v>
      </c>
      <c r="E158">
        <v>1562.0782039143</v>
      </c>
      <c r="F158">
        <v>1538.3804238205</v>
      </c>
      <c r="G158">
        <v>1546.521177833</v>
      </c>
      <c r="H158">
        <v>1555.0581671705</v>
      </c>
      <c r="I158">
        <v>1561.9495676568</v>
      </c>
      <c r="J158">
        <v>1538.4206683235</v>
      </c>
      <c r="K158">
        <v>1546.5569836101</v>
      </c>
      <c r="L158">
        <v>1554.3985535179</v>
      </c>
      <c r="M158">
        <v>1561.7739189099</v>
      </c>
    </row>
    <row r="159" spans="1:13">
      <c r="A159" t="s">
        <v>2852</v>
      </c>
      <c r="B159">
        <v>1538.6013108036</v>
      </c>
      <c r="C159">
        <v>1546.5013297752</v>
      </c>
      <c r="D159">
        <v>1555.1323445974</v>
      </c>
      <c r="E159">
        <v>1562.083363855</v>
      </c>
      <c r="F159">
        <v>1538.3827350651</v>
      </c>
      <c r="G159">
        <v>1546.5229296601</v>
      </c>
      <c r="H159">
        <v>1555.0569863587</v>
      </c>
      <c r="I159">
        <v>1561.95313963</v>
      </c>
      <c r="J159">
        <v>1538.421054178</v>
      </c>
      <c r="K159">
        <v>1546.5571776324</v>
      </c>
      <c r="L159">
        <v>1554.3969817189</v>
      </c>
      <c r="M159">
        <v>1561.7691547891</v>
      </c>
    </row>
    <row r="160" spans="1:13">
      <c r="A160" t="s">
        <v>2853</v>
      </c>
      <c r="B160">
        <v>1538.6009267414</v>
      </c>
      <c r="C160">
        <v>1546.5001619226</v>
      </c>
      <c r="D160">
        <v>1555.1394282589</v>
      </c>
      <c r="E160">
        <v>1562.0956729448</v>
      </c>
      <c r="F160">
        <v>1538.3823492298</v>
      </c>
      <c r="G160">
        <v>1546.5217617749</v>
      </c>
      <c r="H160">
        <v>1555.0575767644</v>
      </c>
      <c r="I160">
        <v>1561.9672336586</v>
      </c>
      <c r="J160">
        <v>1538.4220159918</v>
      </c>
      <c r="K160">
        <v>1546.5569836101</v>
      </c>
      <c r="L160">
        <v>1554.3989474289</v>
      </c>
      <c r="M160">
        <v>1561.7703458166</v>
      </c>
    </row>
    <row r="161" spans="1:13">
      <c r="A161" t="s">
        <v>2854</v>
      </c>
      <c r="B161">
        <v>1538.6009267414</v>
      </c>
      <c r="C161">
        <v>1546.5003559306</v>
      </c>
      <c r="D161">
        <v>1555.1341140642</v>
      </c>
      <c r="E161">
        <v>1562.0865405635</v>
      </c>
      <c r="F161">
        <v>1538.3821572533</v>
      </c>
      <c r="G161">
        <v>1546.5227337444</v>
      </c>
      <c r="H161">
        <v>1555.0563959534</v>
      </c>
      <c r="I161">
        <v>1561.9535373792</v>
      </c>
      <c r="J161">
        <v>1538.421632019</v>
      </c>
      <c r="K161">
        <v>1546.5573735568</v>
      </c>
      <c r="L161">
        <v>1554.3967838031</v>
      </c>
      <c r="M161">
        <v>1561.7764988409</v>
      </c>
    </row>
    <row r="162" spans="1:13">
      <c r="A162" t="s">
        <v>2855</v>
      </c>
      <c r="B162">
        <v>1538.6011187725</v>
      </c>
      <c r="C162">
        <v>1546.5017177918</v>
      </c>
      <c r="D162">
        <v>1555.1354930971</v>
      </c>
      <c r="E162">
        <v>1562.0905109822</v>
      </c>
      <c r="F162">
        <v>1538.3802318445</v>
      </c>
      <c r="G162">
        <v>1546.5233176875</v>
      </c>
      <c r="H162">
        <v>1555.0575767644</v>
      </c>
      <c r="I162">
        <v>1561.9575071218</v>
      </c>
      <c r="J162">
        <v>1538.4198984973</v>
      </c>
      <c r="K162">
        <v>1546.5593194887</v>
      </c>
      <c r="L162">
        <v>1554.3948180985</v>
      </c>
      <c r="M162">
        <v>1561.7725300183</v>
      </c>
    </row>
    <row r="163" spans="1:13">
      <c r="A163" t="s">
        <v>2856</v>
      </c>
      <c r="B163">
        <v>1538.6018887801</v>
      </c>
      <c r="C163">
        <v>1546.5019137022</v>
      </c>
      <c r="D163">
        <v>1555.1360835625</v>
      </c>
      <c r="E163">
        <v>1562.0974602338</v>
      </c>
      <c r="F163">
        <v>1538.3815794419</v>
      </c>
      <c r="G163">
        <v>1546.5235136034</v>
      </c>
      <c r="H163">
        <v>1555.0575767644</v>
      </c>
      <c r="I163">
        <v>1561.9434132688</v>
      </c>
      <c r="J163">
        <v>1538.4212461642</v>
      </c>
      <c r="K163">
        <v>1546.5589295411</v>
      </c>
      <c r="L163">
        <v>1554.3981615286</v>
      </c>
      <c r="M163">
        <v>1561.7697503026</v>
      </c>
    </row>
    <row r="164" spans="1:13">
      <c r="A164" t="s">
        <v>2857</v>
      </c>
      <c r="B164">
        <v>1538.6003487657</v>
      </c>
      <c r="C164">
        <v>1546.5007458487</v>
      </c>
      <c r="D164">
        <v>1555.1341140642</v>
      </c>
      <c r="E164">
        <v>1562.0776081655</v>
      </c>
      <c r="F164">
        <v>1538.3796540346</v>
      </c>
      <c r="G164">
        <v>1546.5231236738</v>
      </c>
      <c r="H164">
        <v>1555.0581671705</v>
      </c>
      <c r="I164">
        <v>1561.9388479549</v>
      </c>
      <c r="J164">
        <v>1538.4204763374</v>
      </c>
      <c r="K164">
        <v>1546.5563996416</v>
      </c>
      <c r="L164">
        <v>1554.3979636125</v>
      </c>
      <c r="M164">
        <v>1561.774116769</v>
      </c>
    </row>
    <row r="165" spans="1:13">
      <c r="A165" t="s">
        <v>2858</v>
      </c>
      <c r="B165">
        <v>1538.6020826941</v>
      </c>
      <c r="C165">
        <v>1546.5013297752</v>
      </c>
      <c r="D165">
        <v>1555.1309674934</v>
      </c>
      <c r="E165">
        <v>1562.0789975998</v>
      </c>
      <c r="F165">
        <v>1538.3815794419</v>
      </c>
      <c r="G165">
        <v>1546.5242915611</v>
      </c>
      <c r="H165">
        <v>1555.0567901979</v>
      </c>
      <c r="I165">
        <v>1561.9565137142</v>
      </c>
      <c r="J165">
        <v>1538.4220159918</v>
      </c>
      <c r="K165">
        <v>1546.5585395936</v>
      </c>
      <c r="L165">
        <v>1554.3991434238</v>
      </c>
      <c r="M165">
        <v>1561.7713389875</v>
      </c>
    </row>
    <row r="166" spans="1:13">
      <c r="A166" t="s">
        <v>2859</v>
      </c>
      <c r="B166">
        <v>1538.6013108036</v>
      </c>
      <c r="C166">
        <v>1546.5017177918</v>
      </c>
      <c r="D166">
        <v>1555.1349026322</v>
      </c>
      <c r="E166">
        <v>1562.0932918398</v>
      </c>
      <c r="F166">
        <v>1538.3817733004</v>
      </c>
      <c r="G166">
        <v>1546.5239016311</v>
      </c>
      <c r="H166">
        <v>1555.0556093881</v>
      </c>
      <c r="I166">
        <v>1561.9505591154</v>
      </c>
      <c r="J166">
        <v>1538.4195126434</v>
      </c>
      <c r="K166">
        <v>1546.5591235638</v>
      </c>
      <c r="L166">
        <v>1554.3985535179</v>
      </c>
      <c r="M166">
        <v>1561.772727877</v>
      </c>
    </row>
    <row r="167" spans="1:13">
      <c r="A167" t="s">
        <v>2860</v>
      </c>
      <c r="B167">
        <v>1538.6011187725</v>
      </c>
      <c r="C167">
        <v>1546.502301719</v>
      </c>
      <c r="D167">
        <v>1555.1329350603</v>
      </c>
      <c r="E167">
        <v>1562.0811807243</v>
      </c>
      <c r="F167">
        <v>1538.3821572533</v>
      </c>
      <c r="G167">
        <v>1546.5237076172</v>
      </c>
      <c r="H167">
        <v>1555.0561997928</v>
      </c>
      <c r="I167">
        <v>1561.9577050274</v>
      </c>
      <c r="J167">
        <v>1538.4206683235</v>
      </c>
      <c r="K167">
        <v>1546.5583455711</v>
      </c>
      <c r="L167">
        <v>1554.3987495126</v>
      </c>
      <c r="M167">
        <v>1561.7721323612</v>
      </c>
    </row>
    <row r="168" spans="1:13">
      <c r="A168" t="s">
        <v>2861</v>
      </c>
      <c r="B168">
        <v>1538.6020826941</v>
      </c>
      <c r="C168">
        <v>1546.5009398568</v>
      </c>
      <c r="D168">
        <v>1555.1321464943</v>
      </c>
      <c r="E168">
        <v>1562.0855489323</v>
      </c>
      <c r="F168">
        <v>1538.3821572533</v>
      </c>
      <c r="G168">
        <v>1546.5217617749</v>
      </c>
      <c r="H168">
        <v>1555.0556093881</v>
      </c>
      <c r="I168">
        <v>1561.9577050274</v>
      </c>
      <c r="J168">
        <v>1538.4212461642</v>
      </c>
      <c r="K168">
        <v>1546.5583455711</v>
      </c>
      <c r="L168">
        <v>1554.397767618</v>
      </c>
      <c r="M168">
        <v>1561.7717347043</v>
      </c>
    </row>
    <row r="169" spans="1:13">
      <c r="A169" t="s">
        <v>2862</v>
      </c>
      <c r="B169">
        <v>1538.6020826941</v>
      </c>
      <c r="C169">
        <v>1546.502301719</v>
      </c>
      <c r="D169">
        <v>1555.1343121678</v>
      </c>
      <c r="E169">
        <v>1562.0841594863</v>
      </c>
      <c r="F169">
        <v>1538.3815794419</v>
      </c>
      <c r="G169">
        <v>1546.5233176875</v>
      </c>
      <c r="H169">
        <v>1555.0567901979</v>
      </c>
      <c r="I169">
        <v>1561.9319020547</v>
      </c>
      <c r="J169">
        <v>1538.4212461642</v>
      </c>
      <c r="K169">
        <v>1546.5579575261</v>
      </c>
      <c r="L169">
        <v>1554.3948180985</v>
      </c>
      <c r="M169">
        <v>1561.7705456145</v>
      </c>
    </row>
    <row r="170" spans="1:13">
      <c r="A170" t="s">
        <v>2863</v>
      </c>
      <c r="B170">
        <v>1538.6038147437</v>
      </c>
      <c r="C170">
        <v>1546.5019137022</v>
      </c>
      <c r="D170">
        <v>1555.1329350603</v>
      </c>
      <c r="E170">
        <v>1562.0922982594</v>
      </c>
      <c r="F170">
        <v>1538.3829270417</v>
      </c>
      <c r="G170">
        <v>1546.5229296601</v>
      </c>
      <c r="H170">
        <v>1555.0563959534</v>
      </c>
      <c r="I170">
        <v>1561.9646530974</v>
      </c>
      <c r="J170">
        <v>1538.4212461642</v>
      </c>
      <c r="K170">
        <v>1546.5575675791</v>
      </c>
      <c r="L170">
        <v>1554.3981615286</v>
      </c>
      <c r="M170">
        <v>1561.7735212521</v>
      </c>
    </row>
    <row r="171" spans="1:13">
      <c r="A171" t="s">
        <v>2864</v>
      </c>
      <c r="B171">
        <v>1538.6020826941</v>
      </c>
      <c r="C171">
        <v>1546.5005518406</v>
      </c>
      <c r="D171">
        <v>1555.1323445974</v>
      </c>
      <c r="E171">
        <v>1562.077408289</v>
      </c>
      <c r="F171">
        <v>1538.381001631</v>
      </c>
      <c r="G171">
        <v>1546.5221498017</v>
      </c>
      <c r="H171">
        <v>1555.0556093881</v>
      </c>
      <c r="I171">
        <v>1561.9525439766</v>
      </c>
      <c r="J171">
        <v>1538.4206683235</v>
      </c>
      <c r="K171">
        <v>1546.5575675791</v>
      </c>
      <c r="L171">
        <v>1554.3969817189</v>
      </c>
      <c r="M171">
        <v>1561.7707434728</v>
      </c>
    </row>
    <row r="172" spans="1:13">
      <c r="A172" t="s">
        <v>2865</v>
      </c>
      <c r="B172">
        <v>1538.6009267414</v>
      </c>
      <c r="C172">
        <v>1546.5019137022</v>
      </c>
      <c r="D172">
        <v>1555.1299827501</v>
      </c>
      <c r="E172">
        <v>1562.1002391755</v>
      </c>
      <c r="F172">
        <v>1538.3804238205</v>
      </c>
      <c r="G172">
        <v>1546.524095645</v>
      </c>
      <c r="H172">
        <v>1555.0536420169</v>
      </c>
      <c r="I172">
        <v>1561.9638595281</v>
      </c>
      <c r="J172">
        <v>1538.4214381505</v>
      </c>
      <c r="K172">
        <v>1546.5581515486</v>
      </c>
      <c r="L172">
        <v>1554.3965878088</v>
      </c>
      <c r="M172">
        <v>1561.7683614184</v>
      </c>
    </row>
    <row r="173" spans="1:13">
      <c r="A173" t="s">
        <v>2866</v>
      </c>
      <c r="B173">
        <v>1538.6022747255</v>
      </c>
      <c r="C173">
        <v>1546.5021077106</v>
      </c>
      <c r="D173">
        <v>1555.1335255237</v>
      </c>
      <c r="E173">
        <v>1562.0976581748</v>
      </c>
      <c r="F173">
        <v>1538.3790762251</v>
      </c>
      <c r="G173">
        <v>1546.5242915611</v>
      </c>
      <c r="H173">
        <v>1555.0563959534</v>
      </c>
      <c r="I173">
        <v>1561.9616747912</v>
      </c>
      <c r="J173">
        <v>1538.418934804</v>
      </c>
      <c r="K173">
        <v>1546.5583455711</v>
      </c>
      <c r="L173">
        <v>1554.3967838031</v>
      </c>
      <c r="M173">
        <v>1561.7697503026</v>
      </c>
    </row>
    <row r="174" spans="1:13">
      <c r="A174" t="s">
        <v>2867</v>
      </c>
      <c r="B174">
        <v>1538.6026606711</v>
      </c>
      <c r="C174">
        <v>1546.5019137022</v>
      </c>
      <c r="D174">
        <v>1555.1311636729</v>
      </c>
      <c r="E174">
        <v>1562.0936877198</v>
      </c>
      <c r="F174">
        <v>1538.3815794419</v>
      </c>
      <c r="G174">
        <v>1546.5235136034</v>
      </c>
      <c r="H174">
        <v>1555.0552151442</v>
      </c>
      <c r="I174">
        <v>1561.9642553425</v>
      </c>
      <c r="J174">
        <v>1538.421054178</v>
      </c>
      <c r="K174">
        <v>1546.5575675791</v>
      </c>
      <c r="L174">
        <v>1554.3975716235</v>
      </c>
      <c r="M174">
        <v>1561.7723302198</v>
      </c>
    </row>
    <row r="175" spans="1:13">
      <c r="A175" t="s">
        <v>2868</v>
      </c>
      <c r="B175">
        <v>1538.6028527026</v>
      </c>
      <c r="C175">
        <v>1546.498410147</v>
      </c>
      <c r="D175">
        <v>1555.1347045285</v>
      </c>
      <c r="E175">
        <v>1562.0855489323</v>
      </c>
      <c r="F175">
        <v>1538.3827350651</v>
      </c>
      <c r="G175">
        <v>1546.5200099504</v>
      </c>
      <c r="H175">
        <v>1555.0567901979</v>
      </c>
      <c r="I175">
        <v>1561.9668359023</v>
      </c>
      <c r="J175">
        <v>1538.4231716757</v>
      </c>
      <c r="K175">
        <v>1546.5554276298</v>
      </c>
      <c r="L175">
        <v>1554.3993394186</v>
      </c>
      <c r="M175">
        <v>1561.7729257358</v>
      </c>
    </row>
    <row r="176" spans="1:13">
      <c r="A176" t="s">
        <v>2869</v>
      </c>
      <c r="B176">
        <v>1538.6013108036</v>
      </c>
      <c r="C176">
        <v>1546.5005518406</v>
      </c>
      <c r="D176">
        <v>1555.1343121678</v>
      </c>
      <c r="E176">
        <v>1562.0934897797</v>
      </c>
      <c r="F176">
        <v>1538.381001631</v>
      </c>
      <c r="G176">
        <v>1546.5219557883</v>
      </c>
      <c r="H176">
        <v>1555.0567901979</v>
      </c>
      <c r="I176">
        <v>1561.9479786094</v>
      </c>
      <c r="J176">
        <v>1538.4220159918</v>
      </c>
      <c r="K176">
        <v>1546.5565936637</v>
      </c>
      <c r="L176">
        <v>1554.396193899</v>
      </c>
      <c r="M176">
        <v>1561.7697503026</v>
      </c>
    </row>
    <row r="177" spans="1:13">
      <c r="A177" t="s">
        <v>2870</v>
      </c>
      <c r="B177">
        <v>1538.6018887801</v>
      </c>
      <c r="C177">
        <v>1546.5024976296</v>
      </c>
      <c r="D177">
        <v>1555.133917884</v>
      </c>
      <c r="E177">
        <v>1562.0756229864</v>
      </c>
      <c r="F177">
        <v>1538.3808096548</v>
      </c>
      <c r="G177">
        <v>1546.5235136034</v>
      </c>
      <c r="H177">
        <v>1555.0581671705</v>
      </c>
      <c r="I177">
        <v>1561.9577050274</v>
      </c>
      <c r="J177">
        <v>1538.421632019</v>
      </c>
      <c r="K177">
        <v>1546.5581515486</v>
      </c>
      <c r="L177">
        <v>1554.3989474289</v>
      </c>
      <c r="M177">
        <v>1561.7681635608</v>
      </c>
    </row>
    <row r="178" spans="1:13">
      <c r="A178" t="s">
        <v>2871</v>
      </c>
      <c r="B178">
        <v>1538.6007347103</v>
      </c>
      <c r="C178">
        <v>1546.5028856467</v>
      </c>
      <c r="D178">
        <v>1555.1289999315</v>
      </c>
      <c r="E178">
        <v>1562.0664908396</v>
      </c>
      <c r="F178">
        <v>1538.3790762251</v>
      </c>
      <c r="G178">
        <v>1546.5244855751</v>
      </c>
      <c r="H178">
        <v>1555.0548228237</v>
      </c>
      <c r="I178">
        <v>1561.9346804073</v>
      </c>
      <c r="J178">
        <v>1538.4206683235</v>
      </c>
      <c r="K178">
        <v>1546.5577616015</v>
      </c>
      <c r="L178">
        <v>1554.3969817189</v>
      </c>
      <c r="M178">
        <v>1561.7725300183</v>
      </c>
    </row>
    <row r="179" spans="1:13">
      <c r="A179" t="s">
        <v>2872</v>
      </c>
      <c r="B179">
        <v>1538.603622712</v>
      </c>
      <c r="C179">
        <v>1546.5024976296</v>
      </c>
      <c r="D179">
        <v>1555.1337217038</v>
      </c>
      <c r="E179">
        <v>1562.0853509943</v>
      </c>
      <c r="F179">
        <v>1538.3821572533</v>
      </c>
      <c r="G179">
        <v>1546.524095645</v>
      </c>
      <c r="H179">
        <v>1555.0581671705</v>
      </c>
      <c r="I179">
        <v>1561.9527438212</v>
      </c>
      <c r="J179">
        <v>1538.422401847</v>
      </c>
      <c r="K179">
        <v>1546.556789588</v>
      </c>
      <c r="L179">
        <v>1554.3969817189</v>
      </c>
      <c r="M179">
        <v>1561.7725300183</v>
      </c>
    </row>
    <row r="180" spans="1:13">
      <c r="A180" t="s">
        <v>2873</v>
      </c>
      <c r="B180">
        <v>1538.603622712</v>
      </c>
      <c r="C180">
        <v>1546.5017177918</v>
      </c>
      <c r="D180">
        <v>1555.1317541349</v>
      </c>
      <c r="E180">
        <v>1562.0780040376</v>
      </c>
      <c r="F180">
        <v>1538.3829270417</v>
      </c>
      <c r="G180">
        <v>1546.5233176875</v>
      </c>
      <c r="H180">
        <v>1555.0575767644</v>
      </c>
      <c r="I180">
        <v>1561.9479786094</v>
      </c>
      <c r="J180">
        <v>1538.4233636624</v>
      </c>
      <c r="K180">
        <v>1546.5573735568</v>
      </c>
      <c r="L180">
        <v>1554.3965878088</v>
      </c>
      <c r="M180">
        <v>1561.772727877</v>
      </c>
    </row>
    <row r="181" spans="1:13">
      <c r="A181" t="s">
        <v>2874</v>
      </c>
      <c r="B181">
        <v>1538.6028527026</v>
      </c>
      <c r="C181">
        <v>1546.5024976296</v>
      </c>
      <c r="D181">
        <v>1555.1335255237</v>
      </c>
      <c r="E181">
        <v>1562.0704611564</v>
      </c>
      <c r="F181">
        <v>1538.3823492298</v>
      </c>
      <c r="G181">
        <v>1546.5239016311</v>
      </c>
      <c r="H181">
        <v>1555.0556093881</v>
      </c>
      <c r="I181">
        <v>1561.9672336586</v>
      </c>
      <c r="J181">
        <v>1538.4220159918</v>
      </c>
      <c r="K181">
        <v>1546.5565936637</v>
      </c>
      <c r="L181">
        <v>1554.3969817189</v>
      </c>
      <c r="M181">
        <v>1561.7699501004</v>
      </c>
    </row>
    <row r="182" spans="1:13">
      <c r="A182" t="s">
        <v>2875</v>
      </c>
      <c r="B182">
        <v>1538.6007347103</v>
      </c>
      <c r="C182">
        <v>1546.5021077106</v>
      </c>
      <c r="D182">
        <v>1555.1352949932</v>
      </c>
      <c r="E182">
        <v>1562.089717285</v>
      </c>
      <c r="F182">
        <v>1538.3833128773</v>
      </c>
      <c r="G182">
        <v>1546.5223457173</v>
      </c>
      <c r="H182">
        <v>1555.0581671705</v>
      </c>
      <c r="I182">
        <v>1561.9366652282</v>
      </c>
      <c r="J182">
        <v>1538.4208603096</v>
      </c>
      <c r="K182">
        <v>1546.5571776324</v>
      </c>
      <c r="L182">
        <v>1554.3958019109</v>
      </c>
      <c r="M182">
        <v>1561.770941331</v>
      </c>
    </row>
    <row r="183" spans="1:13">
      <c r="A183" t="s">
        <v>2876</v>
      </c>
      <c r="B183">
        <v>1538.6005407966</v>
      </c>
      <c r="C183">
        <v>1546.5005518406</v>
      </c>
      <c r="D183">
        <v>1555.1347045285</v>
      </c>
      <c r="E183">
        <v>1562.0728421918</v>
      </c>
      <c r="F183">
        <v>1538.3813874656</v>
      </c>
      <c r="G183">
        <v>1546.5215658595</v>
      </c>
      <c r="H183">
        <v>1555.0563959534</v>
      </c>
      <c r="I183">
        <v>1561.9539331884</v>
      </c>
      <c r="J183">
        <v>1538.422401847</v>
      </c>
      <c r="K183">
        <v>1546.5562056196</v>
      </c>
      <c r="L183">
        <v>1554.3983575232</v>
      </c>
      <c r="M183">
        <v>1561.7762990414</v>
      </c>
    </row>
    <row r="184" spans="1:13">
      <c r="A184" t="s">
        <v>2877</v>
      </c>
      <c r="B184">
        <v>1538.6024667569</v>
      </c>
      <c r="C184">
        <v>1546.5013297752</v>
      </c>
      <c r="D184">
        <v>1555.1366721049</v>
      </c>
      <c r="E184">
        <v>1562.0817764758</v>
      </c>
      <c r="F184">
        <v>1538.3833128773</v>
      </c>
      <c r="G184">
        <v>1546.5221498017</v>
      </c>
      <c r="H184">
        <v>1555.0593479842</v>
      </c>
      <c r="I184">
        <v>1561.9575071218</v>
      </c>
      <c r="J184">
        <v>1538.421632019</v>
      </c>
      <c r="K184">
        <v>1546.5575675791</v>
      </c>
      <c r="L184">
        <v>1554.3975716235</v>
      </c>
      <c r="M184">
        <v>1561.7725300183</v>
      </c>
    </row>
    <row r="185" spans="1:13">
      <c r="A185" t="s">
        <v>2878</v>
      </c>
      <c r="B185">
        <v>1538.6018887801</v>
      </c>
      <c r="C185">
        <v>1546.5001619226</v>
      </c>
      <c r="D185">
        <v>1555.1321464943</v>
      </c>
      <c r="E185">
        <v>1562.0932918398</v>
      </c>
      <c r="F185">
        <v>1538.3808096548</v>
      </c>
      <c r="G185">
        <v>1546.5217617749</v>
      </c>
      <c r="H185">
        <v>1555.0575767644</v>
      </c>
      <c r="I185">
        <v>1561.9632638665</v>
      </c>
      <c r="J185">
        <v>1538.4204763374</v>
      </c>
      <c r="K185">
        <v>1546.5571776324</v>
      </c>
      <c r="L185">
        <v>1554.3971777132</v>
      </c>
      <c r="M185">
        <v>1561.7695524447</v>
      </c>
    </row>
    <row r="186" spans="1:13">
      <c r="A186" t="s">
        <v>2879</v>
      </c>
      <c r="B186">
        <v>1538.6016967488</v>
      </c>
      <c r="C186">
        <v>1546.5024976296</v>
      </c>
      <c r="D186">
        <v>1555.1341140642</v>
      </c>
      <c r="E186">
        <v>1562.0847552401</v>
      </c>
      <c r="F186">
        <v>1538.3813874656</v>
      </c>
      <c r="G186">
        <v>1546.5235136034</v>
      </c>
      <c r="H186">
        <v>1555.0561997928</v>
      </c>
      <c r="I186">
        <v>1561.9481784528</v>
      </c>
      <c r="J186">
        <v>1538.4202843514</v>
      </c>
      <c r="K186">
        <v>1546.5575675791</v>
      </c>
      <c r="L186">
        <v>1554.3971777132</v>
      </c>
      <c r="M186">
        <v>1561.7713389875</v>
      </c>
    </row>
    <row r="187" spans="1:13">
      <c r="A187" t="s">
        <v>2880</v>
      </c>
      <c r="B187">
        <v>1538.603622712</v>
      </c>
      <c r="C187">
        <v>1546.4999679147</v>
      </c>
      <c r="D187">
        <v>1555.1337217038</v>
      </c>
      <c r="E187">
        <v>1562.0817764758</v>
      </c>
      <c r="F187">
        <v>1538.3815794419</v>
      </c>
      <c r="G187">
        <v>1546.5221498017</v>
      </c>
      <c r="H187">
        <v>1555.0556093881</v>
      </c>
      <c r="I187">
        <v>1561.9557201531</v>
      </c>
      <c r="J187">
        <v>1538.4206683235</v>
      </c>
      <c r="K187">
        <v>1546.5581515486</v>
      </c>
      <c r="L187">
        <v>1554.3967838031</v>
      </c>
      <c r="M187">
        <v>1561.767170394</v>
      </c>
    </row>
    <row r="188" spans="1:13">
      <c r="A188" t="s">
        <v>2881</v>
      </c>
      <c r="B188">
        <v>1538.6011187725</v>
      </c>
      <c r="C188">
        <v>1546.5013297752</v>
      </c>
      <c r="D188">
        <v>1555.1337217038</v>
      </c>
      <c r="E188">
        <v>1562.0911067408</v>
      </c>
      <c r="F188">
        <v>1538.3804238205</v>
      </c>
      <c r="G188">
        <v>1546.5221498017</v>
      </c>
      <c r="H188">
        <v>1555.0573786803</v>
      </c>
      <c r="I188">
        <v>1561.9612789781</v>
      </c>
      <c r="J188">
        <v>1538.4214381505</v>
      </c>
      <c r="K188">
        <v>1546.556789588</v>
      </c>
      <c r="L188">
        <v>1554.3981615286</v>
      </c>
      <c r="M188">
        <v>1561.770941331</v>
      </c>
    </row>
    <row r="189" spans="1:13">
      <c r="A189" t="s">
        <v>2882</v>
      </c>
      <c r="B189">
        <v>1538.6001567347</v>
      </c>
      <c r="C189">
        <v>1546.5034695748</v>
      </c>
      <c r="D189">
        <v>1555.1360835625</v>
      </c>
      <c r="E189">
        <v>1562.072644257</v>
      </c>
      <c r="F189">
        <v>1538.3796540346</v>
      </c>
      <c r="G189">
        <v>1546.5250695196</v>
      </c>
      <c r="H189">
        <v>1555.0567901979</v>
      </c>
      <c r="I189">
        <v>1561.9505591154</v>
      </c>
      <c r="J189">
        <v>1538.4191286719</v>
      </c>
      <c r="K189">
        <v>1546.5583455711</v>
      </c>
      <c r="L189">
        <v>1554.3979636125</v>
      </c>
      <c r="M189">
        <v>1561.774116769</v>
      </c>
    </row>
    <row r="190" spans="1:13">
      <c r="A190" t="s">
        <v>2883</v>
      </c>
      <c r="B190">
        <v>1538.6026606711</v>
      </c>
      <c r="C190">
        <v>1546.5015237835</v>
      </c>
      <c r="D190">
        <v>1555.1345083481</v>
      </c>
      <c r="E190">
        <v>1562.0879300137</v>
      </c>
      <c r="F190">
        <v>1538.3821572533</v>
      </c>
      <c r="G190">
        <v>1546.5231236738</v>
      </c>
      <c r="H190">
        <v>1555.0561997928</v>
      </c>
      <c r="I190">
        <v>1561.9551244978</v>
      </c>
      <c r="J190">
        <v>1538.4212461642</v>
      </c>
      <c r="K190">
        <v>1546.5569836101</v>
      </c>
      <c r="L190">
        <v>1554.3981615286</v>
      </c>
      <c r="M190">
        <v>1561.767170394</v>
      </c>
    </row>
    <row r="191" spans="1:13">
      <c r="A191" t="s">
        <v>2884</v>
      </c>
      <c r="B191">
        <v>1538.6013108036</v>
      </c>
      <c r="C191">
        <v>1546.5017177918</v>
      </c>
      <c r="D191">
        <v>1555.1362797432</v>
      </c>
      <c r="E191">
        <v>1562.0768125408</v>
      </c>
      <c r="F191">
        <v>1538.3821572533</v>
      </c>
      <c r="G191">
        <v>1546.5233176875</v>
      </c>
      <c r="H191">
        <v>1555.0581671705</v>
      </c>
      <c r="I191">
        <v>1561.9515525155</v>
      </c>
      <c r="J191">
        <v>1538.422401847</v>
      </c>
      <c r="K191">
        <v>1546.5587355184</v>
      </c>
      <c r="L191">
        <v>1554.3995373351</v>
      </c>
      <c r="M191">
        <v>1561.7705456145</v>
      </c>
    </row>
    <row r="192" spans="1:13">
      <c r="A192" t="s">
        <v>2885</v>
      </c>
      <c r="B192">
        <v>1538.6028527026</v>
      </c>
      <c r="C192">
        <v>1546.5030796554</v>
      </c>
      <c r="D192">
        <v>1555.1350988127</v>
      </c>
      <c r="E192">
        <v>1562.0750272397</v>
      </c>
      <c r="F192">
        <v>1538.384276526</v>
      </c>
      <c r="G192">
        <v>1546.5233176875</v>
      </c>
      <c r="H192">
        <v>1555.0569863587</v>
      </c>
      <c r="I192">
        <v>1561.9684249882</v>
      </c>
      <c r="J192">
        <v>1538.4225938335</v>
      </c>
      <c r="K192">
        <v>1546.5579575261</v>
      </c>
      <c r="L192">
        <v>1554.396193899</v>
      </c>
      <c r="M192">
        <v>1561.7699501004</v>
      </c>
    </row>
    <row r="193" spans="1:13">
      <c r="A193" t="s">
        <v>2886</v>
      </c>
      <c r="B193">
        <v>1538.6024667569</v>
      </c>
      <c r="C193">
        <v>1546.5015237835</v>
      </c>
      <c r="D193">
        <v>1555.1366721049</v>
      </c>
      <c r="E193">
        <v>1562.0847552401</v>
      </c>
      <c r="F193">
        <v>1538.3829270417</v>
      </c>
      <c r="G193">
        <v>1546.5237076172</v>
      </c>
      <c r="H193">
        <v>1555.0581671705</v>
      </c>
      <c r="I193">
        <v>1561.9561179036</v>
      </c>
      <c r="J193">
        <v>1538.4212461642</v>
      </c>
      <c r="K193">
        <v>1546.5583455711</v>
      </c>
      <c r="L193">
        <v>1554.3969817189</v>
      </c>
      <c r="M193">
        <v>1561.774116769</v>
      </c>
    </row>
    <row r="194" spans="1:13">
      <c r="A194" t="s">
        <v>2887</v>
      </c>
      <c r="B194">
        <v>1538.6020826941</v>
      </c>
      <c r="C194">
        <v>1546.501133865</v>
      </c>
      <c r="D194">
        <v>1555.1341140642</v>
      </c>
      <c r="E194">
        <v>1562.0791955362</v>
      </c>
      <c r="F194">
        <v>1538.3827350651</v>
      </c>
      <c r="G194">
        <v>1546.524095645</v>
      </c>
      <c r="H194">
        <v>1555.0563959534</v>
      </c>
      <c r="I194">
        <v>1561.9541330334</v>
      </c>
      <c r="J194">
        <v>1538.4222098605</v>
      </c>
      <c r="K194">
        <v>1546.5583455711</v>
      </c>
      <c r="L194">
        <v>1554.3981615286</v>
      </c>
      <c r="M194">
        <v>1561.7735212521</v>
      </c>
    </row>
    <row r="195" spans="1:13">
      <c r="A195" t="s">
        <v>2888</v>
      </c>
      <c r="B195">
        <v>1538.6024667569</v>
      </c>
      <c r="C195">
        <v>1546.5019137022</v>
      </c>
      <c r="D195">
        <v>1555.1341140642</v>
      </c>
      <c r="E195">
        <v>1562.083363855</v>
      </c>
      <c r="F195">
        <v>1538.3815794419</v>
      </c>
      <c r="G195">
        <v>1546.5235136034</v>
      </c>
      <c r="H195">
        <v>1555.0567901979</v>
      </c>
      <c r="I195">
        <v>1561.9622704515</v>
      </c>
      <c r="J195">
        <v>1538.4212461642</v>
      </c>
      <c r="K195">
        <v>1546.5581515486</v>
      </c>
      <c r="L195">
        <v>1554.3973737076</v>
      </c>
      <c r="M195">
        <v>1561.7737191111</v>
      </c>
    </row>
    <row r="196" spans="1:13">
      <c r="A196" t="s">
        <v>2889</v>
      </c>
      <c r="B196">
        <v>1538.6016967488</v>
      </c>
      <c r="C196">
        <v>1546.5007458487</v>
      </c>
      <c r="D196">
        <v>1555.1341140642</v>
      </c>
      <c r="E196">
        <v>1562.083563733</v>
      </c>
      <c r="F196">
        <v>1538.3796540346</v>
      </c>
      <c r="G196">
        <v>1546.5223457173</v>
      </c>
      <c r="H196">
        <v>1555.0563959534</v>
      </c>
      <c r="I196">
        <v>1561.9366652282</v>
      </c>
      <c r="J196">
        <v>1538.4181649795</v>
      </c>
      <c r="K196">
        <v>1546.5577616015</v>
      </c>
      <c r="L196">
        <v>1554.3987495126</v>
      </c>
      <c r="M196">
        <v>1561.7749101455</v>
      </c>
    </row>
    <row r="197" spans="1:13">
      <c r="A197" t="s">
        <v>2890</v>
      </c>
      <c r="B197">
        <v>1538.6024667569</v>
      </c>
      <c r="C197">
        <v>1546.5013297752</v>
      </c>
      <c r="D197">
        <v>1555.1349026322</v>
      </c>
      <c r="E197">
        <v>1562.0766146051</v>
      </c>
      <c r="F197">
        <v>1538.3802318445</v>
      </c>
      <c r="G197">
        <v>1546.5223457173</v>
      </c>
      <c r="H197">
        <v>1555.0575767644</v>
      </c>
      <c r="I197">
        <v>1561.955522248</v>
      </c>
      <c r="J197">
        <v>1538.4212461642</v>
      </c>
      <c r="K197">
        <v>1546.5562056196</v>
      </c>
      <c r="L197">
        <v>1554.3973737076</v>
      </c>
      <c r="M197">
        <v>1561.7776879397</v>
      </c>
    </row>
    <row r="198" spans="1:13">
      <c r="A198" t="s">
        <v>2891</v>
      </c>
      <c r="B198">
        <v>1538.6028527026</v>
      </c>
      <c r="C198">
        <v>1546.5021077106</v>
      </c>
      <c r="D198">
        <v>1555.1341140642</v>
      </c>
      <c r="E198">
        <v>1562.0748273638</v>
      </c>
      <c r="F198">
        <v>1538.3835048541</v>
      </c>
      <c r="G198">
        <v>1546.5237076172</v>
      </c>
      <c r="H198">
        <v>1555.0561997928</v>
      </c>
      <c r="I198">
        <v>1561.9545288429</v>
      </c>
      <c r="J198">
        <v>1538.4231716757</v>
      </c>
      <c r="K198">
        <v>1546.5577616015</v>
      </c>
      <c r="L198">
        <v>1554.3989474289</v>
      </c>
      <c r="M198">
        <v>1561.7723302198</v>
      </c>
    </row>
    <row r="199" spans="1:13">
      <c r="A199" t="s">
        <v>2892</v>
      </c>
      <c r="B199">
        <v>1538.6022747255</v>
      </c>
      <c r="C199">
        <v>1546.5005518406</v>
      </c>
      <c r="D199">
        <v>1555.1380511423</v>
      </c>
      <c r="E199">
        <v>1562.0658950998</v>
      </c>
      <c r="F199">
        <v>1538.3808096548</v>
      </c>
      <c r="G199">
        <v>1546.5215658595</v>
      </c>
      <c r="H199">
        <v>1555.0607249614</v>
      </c>
      <c r="I199">
        <v>1561.9602855656</v>
      </c>
      <c r="J199">
        <v>1538.422979689</v>
      </c>
      <c r="K199">
        <v>1546.556789588</v>
      </c>
      <c r="L199">
        <v>1554.3997333301</v>
      </c>
      <c r="M199">
        <v>1561.7759033222</v>
      </c>
    </row>
    <row r="200" spans="1:13">
      <c r="A200" t="s">
        <v>2893</v>
      </c>
      <c r="B200">
        <v>1538.6016967488</v>
      </c>
      <c r="C200">
        <v>1546.5024976296</v>
      </c>
      <c r="D200">
        <v>1555.1317541349</v>
      </c>
      <c r="E200">
        <v>1562.0867404424</v>
      </c>
      <c r="F200">
        <v>1538.3796540346</v>
      </c>
      <c r="G200">
        <v>1546.524095645</v>
      </c>
      <c r="H200">
        <v>1555.0544285802</v>
      </c>
      <c r="I200">
        <v>1561.9602855656</v>
      </c>
      <c r="J200">
        <v>1538.4218240054</v>
      </c>
      <c r="K200">
        <v>1546.5589295411</v>
      </c>
      <c r="L200">
        <v>1554.3981615286</v>
      </c>
      <c r="M200">
        <v>1561.775307804</v>
      </c>
    </row>
    <row r="201" spans="1:13">
      <c r="A201" t="s">
        <v>2894</v>
      </c>
      <c r="B201">
        <v>1538.6024667569</v>
      </c>
      <c r="C201">
        <v>1546.5019137022</v>
      </c>
      <c r="D201">
        <v>1555.1360835625</v>
      </c>
      <c r="E201">
        <v>1562.0877320751</v>
      </c>
      <c r="F201">
        <v>1538.3813874656</v>
      </c>
      <c r="G201">
        <v>1546.5246795892</v>
      </c>
      <c r="H201">
        <v>1555.0587575772</v>
      </c>
      <c r="I201">
        <v>1561.9434132688</v>
      </c>
      <c r="J201">
        <v>1538.421632019</v>
      </c>
      <c r="K201">
        <v>1546.5577616015</v>
      </c>
      <c r="L201">
        <v>1554.3987495126</v>
      </c>
      <c r="M201">
        <v>1561.7701479585</v>
      </c>
    </row>
    <row r="202" spans="1:13">
      <c r="A202" t="s">
        <v>2895</v>
      </c>
      <c r="B202">
        <v>1538.6018887801</v>
      </c>
      <c r="C202">
        <v>1546.5026916381</v>
      </c>
      <c r="D202">
        <v>1555.1323445974</v>
      </c>
      <c r="E202">
        <v>1562.0799892227</v>
      </c>
      <c r="F202">
        <v>1538.3802318445</v>
      </c>
      <c r="G202">
        <v>1546.5237076172</v>
      </c>
      <c r="H202">
        <v>1555.0589537384</v>
      </c>
      <c r="I202">
        <v>1561.9567135597</v>
      </c>
      <c r="J202">
        <v>1538.4206683235</v>
      </c>
      <c r="K202">
        <v>1546.5577616015</v>
      </c>
      <c r="L202">
        <v>1554.3981615286</v>
      </c>
      <c r="M202">
        <v>1561.7735212521</v>
      </c>
    </row>
    <row r="203" spans="1:13">
      <c r="A203" t="s">
        <v>2896</v>
      </c>
      <c r="B203">
        <v>1538.6028527026</v>
      </c>
      <c r="C203">
        <v>1546.5013297752</v>
      </c>
      <c r="D203">
        <v>1555.1323445974</v>
      </c>
      <c r="E203">
        <v>1562.0793934726</v>
      </c>
      <c r="F203">
        <v>1538.3808096548</v>
      </c>
      <c r="G203">
        <v>1546.5221498017</v>
      </c>
      <c r="H203">
        <v>1555.0567901979</v>
      </c>
      <c r="I203">
        <v>1561.9590942484</v>
      </c>
      <c r="J203">
        <v>1538.4212461642</v>
      </c>
      <c r="K203">
        <v>1546.5562056196</v>
      </c>
      <c r="L203">
        <v>1554.3991434238</v>
      </c>
      <c r="M203">
        <v>1561.7768945603</v>
      </c>
    </row>
    <row r="204" spans="1:13">
      <c r="A204" t="s">
        <v>2897</v>
      </c>
      <c r="B204">
        <v>1538.6011187725</v>
      </c>
      <c r="C204">
        <v>1546.501133865</v>
      </c>
      <c r="D204">
        <v>1555.1341140642</v>
      </c>
      <c r="E204">
        <v>1562.0954750042</v>
      </c>
      <c r="F204">
        <v>1538.381001631</v>
      </c>
      <c r="G204">
        <v>1546.5237076172</v>
      </c>
      <c r="H204">
        <v>1555.0561997928</v>
      </c>
      <c r="I204">
        <v>1561.9618746381</v>
      </c>
      <c r="J204">
        <v>1538.4198984973</v>
      </c>
      <c r="K204">
        <v>1546.5583455711</v>
      </c>
      <c r="L204">
        <v>1554.3981615286</v>
      </c>
      <c r="M204">
        <v>1561.7699501004</v>
      </c>
    </row>
    <row r="205" spans="1:13">
      <c r="A205" t="s">
        <v>2898</v>
      </c>
      <c r="B205">
        <v>1538.6026606711</v>
      </c>
      <c r="C205">
        <v>1546.5028856467</v>
      </c>
      <c r="D205">
        <v>1555.1315579553</v>
      </c>
      <c r="E205">
        <v>1562.0748273638</v>
      </c>
      <c r="F205">
        <v>1538.3808096548</v>
      </c>
      <c r="G205">
        <v>1546.5244855751</v>
      </c>
      <c r="H205">
        <v>1555.0561997928</v>
      </c>
      <c r="I205">
        <v>1561.9515525155</v>
      </c>
      <c r="J205">
        <v>1538.4198984973</v>
      </c>
      <c r="K205">
        <v>1546.5589295411</v>
      </c>
      <c r="L205">
        <v>1554.3993394186</v>
      </c>
      <c r="M205">
        <v>1561.7723302198</v>
      </c>
    </row>
    <row r="206" spans="1:13">
      <c r="A206" t="s">
        <v>2899</v>
      </c>
      <c r="B206">
        <v>1538.6030447342</v>
      </c>
      <c r="C206">
        <v>1546.5026916381</v>
      </c>
      <c r="D206">
        <v>1555.1311636729</v>
      </c>
      <c r="E206">
        <v>1562.0789975998</v>
      </c>
      <c r="F206">
        <v>1538.381001631</v>
      </c>
      <c r="G206">
        <v>1546.5242915611</v>
      </c>
      <c r="H206">
        <v>1555.0575767644</v>
      </c>
      <c r="I206">
        <v>1561.9525439766</v>
      </c>
      <c r="J206">
        <v>1538.4214381505</v>
      </c>
      <c r="K206">
        <v>1546.5583455711</v>
      </c>
      <c r="L206">
        <v>1554.3971777132</v>
      </c>
      <c r="M206">
        <v>1561.7733233932</v>
      </c>
    </row>
    <row r="207" spans="1:13">
      <c r="A207" t="s">
        <v>2900</v>
      </c>
      <c r="B207">
        <v>1538.6016967488</v>
      </c>
      <c r="C207">
        <v>1546.5019137022</v>
      </c>
      <c r="D207">
        <v>1555.1370663901</v>
      </c>
      <c r="E207">
        <v>1562.090313043</v>
      </c>
      <c r="F207">
        <v>1538.3835048541</v>
      </c>
      <c r="G207">
        <v>1546.5221498017</v>
      </c>
      <c r="H207">
        <v>1555.0575767644</v>
      </c>
      <c r="I207">
        <v>1561.9626682054</v>
      </c>
      <c r="J207">
        <v>1538.4233636624</v>
      </c>
      <c r="K207">
        <v>1546.5581515486</v>
      </c>
      <c r="L207">
        <v>1554.3963918147</v>
      </c>
      <c r="M207">
        <v>1561.7739189099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1538.6298223149</v>
      </c>
      <c r="C2">
        <v>1546.5155381557</v>
      </c>
      <c r="D2">
        <v>1555.122706844</v>
      </c>
      <c r="E2">
        <v>1562.0782077954</v>
      </c>
      <c r="F2">
        <v>1538.4356923233</v>
      </c>
      <c r="G2">
        <v>1546.5435600537</v>
      </c>
      <c r="H2">
        <v>1555.0514804143</v>
      </c>
      <c r="I2">
        <v>1561.9551283782</v>
      </c>
      <c r="J2">
        <v>1538.3663720548</v>
      </c>
      <c r="K2">
        <v>1546.5330507719</v>
      </c>
      <c r="L2">
        <v>1554.4109416347</v>
      </c>
      <c r="M2">
        <v>1561.7707473523</v>
      </c>
    </row>
    <row r="3" spans="1:13">
      <c r="A3" t="s">
        <v>2902</v>
      </c>
      <c r="B3">
        <v>1538.6300143532</v>
      </c>
      <c r="C3">
        <v>1546.5141762702</v>
      </c>
      <c r="D3">
        <v>1555.1219202116</v>
      </c>
      <c r="E3">
        <v>1562.0919062612</v>
      </c>
      <c r="F3">
        <v>1538.4341526416</v>
      </c>
      <c r="G3">
        <v>1546.5427820766</v>
      </c>
      <c r="H3">
        <v>1555.0504976948</v>
      </c>
      <c r="I3">
        <v>1561.9602894461</v>
      </c>
      <c r="J3">
        <v>1538.3675276551</v>
      </c>
      <c r="K3">
        <v>1546.5318847735</v>
      </c>
      <c r="L3">
        <v>1554.4119254675</v>
      </c>
      <c r="M3">
        <v>1561.7661830477</v>
      </c>
    </row>
    <row r="4" spans="1:13">
      <c r="A4" t="s">
        <v>2903</v>
      </c>
      <c r="B4">
        <v>1538.6290503966</v>
      </c>
      <c r="C4">
        <v>1546.5139822588</v>
      </c>
      <c r="D4">
        <v>1555.1232972996</v>
      </c>
      <c r="E4">
        <v>1562.0724502034</v>
      </c>
      <c r="F4">
        <v>1538.4355003335</v>
      </c>
      <c r="G4">
        <v>1546.5435600537</v>
      </c>
      <c r="H4">
        <v>1555.0504976948</v>
      </c>
      <c r="I4">
        <v>1561.9565175947</v>
      </c>
      <c r="J4">
        <v>1538.3661800823</v>
      </c>
      <c r="K4">
        <v>1546.5316888555</v>
      </c>
      <c r="L4">
        <v>1554.4131053</v>
      </c>
      <c r="M4">
        <v>1561.7649920266</v>
      </c>
    </row>
    <row r="5" spans="1:13">
      <c r="A5" t="s">
        <v>2904</v>
      </c>
      <c r="B5">
        <v>1538.6290503966</v>
      </c>
      <c r="C5">
        <v>1546.5149542185</v>
      </c>
      <c r="D5">
        <v>1555.1240839333</v>
      </c>
      <c r="E5">
        <v>1562.099251408</v>
      </c>
      <c r="F5">
        <v>1538.4349224821</v>
      </c>
      <c r="G5">
        <v>1546.5451160102</v>
      </c>
      <c r="H5">
        <v>1555.0502996126</v>
      </c>
      <c r="I5">
        <v>1561.9692224427</v>
      </c>
      <c r="J5">
        <v>1538.3675276551</v>
      </c>
      <c r="K5">
        <v>1546.5332466902</v>
      </c>
      <c r="L5">
        <v>1554.4117294695</v>
      </c>
      <c r="M5">
        <v>1561.7663809048</v>
      </c>
    </row>
    <row r="6" spans="1:13">
      <c r="A6" t="s">
        <v>2905</v>
      </c>
      <c r="B6">
        <v>1538.6298223149</v>
      </c>
      <c r="C6">
        <v>1546.5139822588</v>
      </c>
      <c r="D6">
        <v>1555.1252648471</v>
      </c>
      <c r="E6">
        <v>1562.0980598789</v>
      </c>
      <c r="F6">
        <v>1538.4335747912</v>
      </c>
      <c r="G6">
        <v>1546.5433660349</v>
      </c>
      <c r="H6">
        <v>1555.0510880956</v>
      </c>
      <c r="I6">
        <v>1561.965650396</v>
      </c>
      <c r="J6">
        <v>1538.3675276551</v>
      </c>
      <c r="K6">
        <v>1546.5309108904</v>
      </c>
      <c r="L6">
        <v>1554.4127113818</v>
      </c>
      <c r="M6">
        <v>1561.7639988638</v>
      </c>
    </row>
    <row r="7" spans="1:13">
      <c r="A7" t="s">
        <v>2906</v>
      </c>
      <c r="B7">
        <v>1538.6311703496</v>
      </c>
      <c r="C7">
        <v>1546.5145642932</v>
      </c>
      <c r="D7">
        <v>1555.1258553046</v>
      </c>
      <c r="E7">
        <v>1562.0887295308</v>
      </c>
      <c r="F7">
        <v>1538.4360781853</v>
      </c>
      <c r="G7">
        <v>1546.5420041003</v>
      </c>
      <c r="H7">
        <v>1555.0522688985</v>
      </c>
      <c r="I7">
        <v>1561.960687199</v>
      </c>
      <c r="J7">
        <v>1538.3675276551</v>
      </c>
      <c r="K7">
        <v>1546.5309108904</v>
      </c>
      <c r="L7">
        <v>1554.4131053</v>
      </c>
      <c r="M7">
        <v>1561.7669764162</v>
      </c>
    </row>
    <row r="8" spans="1:13">
      <c r="A8" t="s">
        <v>2907</v>
      </c>
      <c r="B8">
        <v>1538.6292443174</v>
      </c>
      <c r="C8">
        <v>1546.5157321676</v>
      </c>
      <c r="D8">
        <v>1555.1230991988</v>
      </c>
      <c r="E8">
        <v>1562.0903169241</v>
      </c>
      <c r="F8">
        <v>1538.4368480277</v>
      </c>
      <c r="G8">
        <v>1546.5445320506</v>
      </c>
      <c r="H8">
        <v>1555.0508900132</v>
      </c>
      <c r="I8">
        <v>1561.9581066595</v>
      </c>
      <c r="J8">
        <v>1538.3669498547</v>
      </c>
      <c r="K8">
        <v>1546.5326627396</v>
      </c>
      <c r="L8">
        <v>1554.411335552</v>
      </c>
      <c r="M8">
        <v>1561.7673740707</v>
      </c>
    </row>
    <row r="9" spans="1:13">
      <c r="A9" t="s">
        <v>2908</v>
      </c>
      <c r="B9">
        <v>1538.6317483485</v>
      </c>
      <c r="C9">
        <v>1546.5128143871</v>
      </c>
      <c r="D9">
        <v>1555.1276247567</v>
      </c>
      <c r="E9">
        <v>1562.0799931038</v>
      </c>
      <c r="F9">
        <v>1538.4372320081</v>
      </c>
      <c r="G9">
        <v>1546.5421981188</v>
      </c>
      <c r="H9">
        <v>1555.0528573775</v>
      </c>
      <c r="I9">
        <v>1561.9521520486</v>
      </c>
      <c r="J9">
        <v>1538.366757882</v>
      </c>
      <c r="K9">
        <v>1546.5297429931</v>
      </c>
      <c r="L9">
        <v>1554.4125153835</v>
      </c>
      <c r="M9">
        <v>1561.7649920266</v>
      </c>
    </row>
    <row r="10" spans="1:13">
      <c r="A10" t="s">
        <v>2909</v>
      </c>
      <c r="B10">
        <v>1538.6317483485</v>
      </c>
      <c r="C10">
        <v>1546.5141762702</v>
      </c>
      <c r="D10">
        <v>1555.12467439</v>
      </c>
      <c r="E10">
        <v>1562.0871402002</v>
      </c>
      <c r="F10">
        <v>1538.4355003335</v>
      </c>
      <c r="G10">
        <v>1546.5435600537</v>
      </c>
      <c r="H10">
        <v>1555.0504976948</v>
      </c>
      <c r="I10">
        <v>1561.9702158665</v>
      </c>
      <c r="J10">
        <v>1538.3681054559</v>
      </c>
      <c r="K10">
        <v>1546.5311049061</v>
      </c>
      <c r="L10">
        <v>1554.4119254675</v>
      </c>
      <c r="M10">
        <v>1561.7661830477</v>
      </c>
    </row>
    <row r="11" spans="1:13">
      <c r="A11" t="s">
        <v>2910</v>
      </c>
      <c r="B11">
        <v>1538.6307843897</v>
      </c>
      <c r="C11">
        <v>1546.5149542185</v>
      </c>
      <c r="D11">
        <v>1555.12467439</v>
      </c>
      <c r="E11">
        <v>1562.084957059</v>
      </c>
      <c r="F11">
        <v>1538.4355003335</v>
      </c>
      <c r="G11">
        <v>1546.543170114</v>
      </c>
      <c r="H11">
        <v>1555.0510880956</v>
      </c>
      <c r="I11">
        <v>1561.9541369138</v>
      </c>
      <c r="J11">
        <v>1538.3669498547</v>
      </c>
      <c r="K11">
        <v>1546.5313008239</v>
      </c>
      <c r="L11">
        <v>1554.4119254675</v>
      </c>
      <c r="M11">
        <v>1561.7685631556</v>
      </c>
    </row>
    <row r="12" spans="1:13">
      <c r="A12" t="s">
        <v>2911</v>
      </c>
      <c r="B12">
        <v>1538.6288583585</v>
      </c>
      <c r="C12">
        <v>1546.5143702817</v>
      </c>
      <c r="D12">
        <v>1555.1284133181</v>
      </c>
      <c r="E12">
        <v>1562.1006408808</v>
      </c>
      <c r="F12">
        <v>1538.4362701753</v>
      </c>
      <c r="G12">
        <v>1546.5423921373</v>
      </c>
      <c r="H12">
        <v>1555.0528573775</v>
      </c>
      <c r="I12">
        <v>1561.9481823332</v>
      </c>
      <c r="J12">
        <v>1538.3675276551</v>
      </c>
      <c r="K12">
        <v>1546.5307168748</v>
      </c>
      <c r="L12">
        <v>1554.4123174638</v>
      </c>
      <c r="M12">
        <v>1561.7643965167</v>
      </c>
    </row>
    <row r="13" spans="1:13">
      <c r="A13" t="s">
        <v>2912</v>
      </c>
      <c r="B13">
        <v>1538.6282803618</v>
      </c>
      <c r="C13">
        <v>1546.5149542185</v>
      </c>
      <c r="D13">
        <v>1555.1244782121</v>
      </c>
      <c r="E13">
        <v>1562.0932957209</v>
      </c>
      <c r="F13">
        <v>1538.4345366206</v>
      </c>
      <c r="G13">
        <v>1546.5451160102</v>
      </c>
      <c r="H13">
        <v>1555.0510880956</v>
      </c>
      <c r="I13">
        <v>1561.9628699928</v>
      </c>
      <c r="J13">
        <v>1538.3681054559</v>
      </c>
      <c r="K13">
        <v>1546.5326627396</v>
      </c>
      <c r="L13">
        <v>1554.4109416347</v>
      </c>
      <c r="M13">
        <v>1561.7641986601</v>
      </c>
    </row>
    <row r="14" spans="1:13">
      <c r="A14" t="s">
        <v>2913</v>
      </c>
      <c r="B14">
        <v>1538.6296283939</v>
      </c>
      <c r="C14">
        <v>1546.5130083982</v>
      </c>
      <c r="D14">
        <v>1555.1256572032</v>
      </c>
      <c r="E14">
        <v>1562.0877359563</v>
      </c>
      <c r="F14">
        <v>1538.4366560376</v>
      </c>
      <c r="G14">
        <v>1546.5423921373</v>
      </c>
      <c r="H14">
        <v>1555.0528573775</v>
      </c>
      <c r="I14">
        <v>1561.976964197</v>
      </c>
      <c r="J14">
        <v>1538.3675276551</v>
      </c>
      <c r="K14">
        <v>1546.5307168748</v>
      </c>
      <c r="L14">
        <v>1554.4127113818</v>
      </c>
      <c r="M14">
        <v>1561.7638010073</v>
      </c>
    </row>
    <row r="15" spans="1:13">
      <c r="A15" t="s">
        <v>2914</v>
      </c>
      <c r="B15">
        <v>1538.6302063916</v>
      </c>
      <c r="C15">
        <v>1546.5139822588</v>
      </c>
      <c r="D15">
        <v>1555.1244782121</v>
      </c>
      <c r="E15">
        <v>1562.093691601</v>
      </c>
      <c r="F15">
        <v>1538.4347286102</v>
      </c>
      <c r="G15">
        <v>1546.5447279718</v>
      </c>
      <c r="H15">
        <v>1555.0510880956</v>
      </c>
      <c r="I15">
        <v>1561.9535412597</v>
      </c>
      <c r="J15">
        <v>1538.3675276551</v>
      </c>
      <c r="K15">
        <v>1546.5314948397</v>
      </c>
      <c r="L15">
        <v>1554.4119254675</v>
      </c>
      <c r="M15">
        <v>1561.7649920266</v>
      </c>
    </row>
    <row r="16" spans="1:13">
      <c r="A16" t="s">
        <v>2915</v>
      </c>
      <c r="B16">
        <v>1538.6304003127</v>
      </c>
      <c r="C16">
        <v>1546.5141762702</v>
      </c>
      <c r="D16">
        <v>1555.1232972996</v>
      </c>
      <c r="E16">
        <v>1562.071854459</v>
      </c>
      <c r="F16">
        <v>1538.4341526416</v>
      </c>
      <c r="G16">
        <v>1546.5429760953</v>
      </c>
      <c r="H16">
        <v>1555.0514804143</v>
      </c>
      <c r="I16">
        <v>1561.9573130968</v>
      </c>
      <c r="J16">
        <v>1538.3656022829</v>
      </c>
      <c r="K16">
        <v>1546.5324687235</v>
      </c>
      <c r="L16">
        <v>1554.4133012984</v>
      </c>
      <c r="M16">
        <v>1561.7697541822</v>
      </c>
    </row>
    <row r="17" spans="1:13">
      <c r="A17" t="s">
        <v>2916</v>
      </c>
      <c r="B17">
        <v>1538.6300143532</v>
      </c>
      <c r="C17">
        <v>1546.5139822588</v>
      </c>
      <c r="D17">
        <v>1555.1258553046</v>
      </c>
      <c r="E17">
        <v>1562.0843613051</v>
      </c>
      <c r="F17">
        <v>1538.4353064615</v>
      </c>
      <c r="G17">
        <v>1546.5420041003</v>
      </c>
      <c r="H17">
        <v>1555.0528573775</v>
      </c>
      <c r="I17">
        <v>1561.9636635612</v>
      </c>
      <c r="J17">
        <v>1538.3675276551</v>
      </c>
      <c r="K17">
        <v>1546.5322728054</v>
      </c>
      <c r="L17">
        <v>1554.4093698106</v>
      </c>
      <c r="M17">
        <v>1561.7651898834</v>
      </c>
    </row>
    <row r="18" spans="1:13">
      <c r="A18" t="s">
        <v>2917</v>
      </c>
      <c r="B18">
        <v>1538.6294363556</v>
      </c>
      <c r="C18">
        <v>1546.5147602069</v>
      </c>
      <c r="D18">
        <v>1555.128609497</v>
      </c>
      <c r="E18">
        <v>1562.097464115</v>
      </c>
      <c r="F18">
        <v>1538.4353064615</v>
      </c>
      <c r="G18">
        <v>1546.5435600537</v>
      </c>
      <c r="H18">
        <v>1555.0536458631</v>
      </c>
      <c r="I18">
        <v>1561.9688246855</v>
      </c>
      <c r="J18">
        <v>1538.3675276551</v>
      </c>
      <c r="K18">
        <v>1546.5324687235</v>
      </c>
      <c r="L18">
        <v>1554.4099597246</v>
      </c>
      <c r="M18">
        <v>1561.7651898834</v>
      </c>
    </row>
    <row r="19" spans="1:13">
      <c r="A19" t="s">
        <v>2918</v>
      </c>
      <c r="B19">
        <v>1538.6307843897</v>
      </c>
      <c r="C19">
        <v>1546.5143702817</v>
      </c>
      <c r="D19">
        <v>1555.1278228586</v>
      </c>
      <c r="E19">
        <v>1562.0901189849</v>
      </c>
      <c r="F19">
        <v>1538.4374258806</v>
      </c>
      <c r="G19">
        <v>1546.5437540725</v>
      </c>
      <c r="H19">
        <v>1555.0508900132</v>
      </c>
      <c r="I19">
        <v>1561.9463953858</v>
      </c>
      <c r="J19">
        <v>1538.3681054559</v>
      </c>
      <c r="K19">
        <v>1546.5320787894</v>
      </c>
      <c r="L19">
        <v>1554.4105496392</v>
      </c>
      <c r="M19">
        <v>1561.7689608109</v>
      </c>
    </row>
    <row r="20" spans="1:13">
      <c r="A20" t="s">
        <v>2919</v>
      </c>
      <c r="B20">
        <v>1538.6302063916</v>
      </c>
      <c r="C20">
        <v>1546.515344144</v>
      </c>
      <c r="D20">
        <v>1555.1284133181</v>
      </c>
      <c r="E20">
        <v>1562.097662056</v>
      </c>
      <c r="F20">
        <v>1538.4364621653</v>
      </c>
      <c r="G20">
        <v>1546.5433660349</v>
      </c>
      <c r="H20">
        <v>1555.0528573775</v>
      </c>
      <c r="I20">
        <v>1561.962672086</v>
      </c>
      <c r="J20">
        <v>1538.3686832571</v>
      </c>
      <c r="K20">
        <v>1546.5328567557</v>
      </c>
      <c r="L20">
        <v>1554.4125153835</v>
      </c>
      <c r="M20">
        <v>1561.7677697855</v>
      </c>
    </row>
    <row r="21" spans="1:13">
      <c r="A21" t="s">
        <v>2920</v>
      </c>
      <c r="B21">
        <v>1538.6313623883</v>
      </c>
      <c r="C21">
        <v>1546.5147602069</v>
      </c>
      <c r="D21">
        <v>1555.1258553046</v>
      </c>
      <c r="E21">
        <v>1562.0944872428</v>
      </c>
      <c r="F21">
        <v>1538.4345366206</v>
      </c>
      <c r="G21">
        <v>1546.5439499936</v>
      </c>
      <c r="H21">
        <v>1555.0528573775</v>
      </c>
      <c r="I21">
        <v>1561.9646569779</v>
      </c>
      <c r="J21">
        <v>1538.3663720548</v>
      </c>
      <c r="K21">
        <v>1546.5322728054</v>
      </c>
      <c r="L21">
        <v>1554.4121214656</v>
      </c>
      <c r="M21">
        <v>1561.7693584663</v>
      </c>
    </row>
    <row r="22" spans="1:13">
      <c r="A22" t="s">
        <v>2921</v>
      </c>
      <c r="B22">
        <v>1538.6311703496</v>
      </c>
      <c r="C22">
        <v>1546.515344144</v>
      </c>
      <c r="D22">
        <v>1555.1232972996</v>
      </c>
      <c r="E22">
        <v>1562.084957059</v>
      </c>
      <c r="F22">
        <v>1538.4345366206</v>
      </c>
      <c r="G22">
        <v>1546.5439499936</v>
      </c>
      <c r="H22">
        <v>1555.0522688985</v>
      </c>
      <c r="I22">
        <v>1561.9646569779</v>
      </c>
      <c r="J22">
        <v>1538.3663720548</v>
      </c>
      <c r="K22">
        <v>1546.5328567557</v>
      </c>
      <c r="L22">
        <v>1554.4123174638</v>
      </c>
      <c r="M22">
        <v>1561.768365298</v>
      </c>
    </row>
    <row r="23" spans="1:13">
      <c r="A23" t="s">
        <v>2922</v>
      </c>
      <c r="B23">
        <v>1538.6300143532</v>
      </c>
      <c r="C23">
        <v>1546.5141762702</v>
      </c>
      <c r="D23">
        <v>1555.1238877556</v>
      </c>
      <c r="E23">
        <v>1562.0809866686</v>
      </c>
      <c r="F23">
        <v>1538.4353064615</v>
      </c>
      <c r="G23">
        <v>1546.5421981188</v>
      </c>
      <c r="H23">
        <v>1555.0522688985</v>
      </c>
      <c r="I23">
        <v>1561.9682290201</v>
      </c>
      <c r="J23">
        <v>1538.3675276551</v>
      </c>
      <c r="K23">
        <v>1546.5324687235</v>
      </c>
      <c r="L23">
        <v>1554.4129073801</v>
      </c>
      <c r="M23">
        <v>1561.7691586687</v>
      </c>
    </row>
    <row r="24" spans="1:13">
      <c r="A24" t="s">
        <v>2923</v>
      </c>
      <c r="B24">
        <v>1538.6307843897</v>
      </c>
      <c r="C24">
        <v>1546.513592334</v>
      </c>
      <c r="D24">
        <v>1555.1232972996</v>
      </c>
      <c r="E24">
        <v>1562.0855528134</v>
      </c>
      <c r="F24">
        <v>1538.4335747912</v>
      </c>
      <c r="G24">
        <v>1546.5429760953</v>
      </c>
      <c r="H24">
        <v>1555.0502996126</v>
      </c>
      <c r="I24">
        <v>1561.9563196894</v>
      </c>
      <c r="J24">
        <v>1538.3669498547</v>
      </c>
      <c r="K24">
        <v>1546.5311049061</v>
      </c>
      <c r="L24">
        <v>1554.4109416347</v>
      </c>
      <c r="M24">
        <v>1561.7677697855</v>
      </c>
    </row>
    <row r="25" spans="1:13">
      <c r="A25" t="s">
        <v>2924</v>
      </c>
      <c r="B25">
        <v>1538.6282803618</v>
      </c>
      <c r="C25">
        <v>1546.5161220934</v>
      </c>
      <c r="D25">
        <v>1555.1232972996</v>
      </c>
      <c r="E25">
        <v>1562.0843613051</v>
      </c>
      <c r="F25">
        <v>1538.4347286102</v>
      </c>
      <c r="G25">
        <v>1546.544921991</v>
      </c>
      <c r="H25">
        <v>1555.0516784968</v>
      </c>
      <c r="I25">
        <v>1561.9658483036</v>
      </c>
      <c r="J25">
        <v>1538.3681054559</v>
      </c>
      <c r="K25">
        <v>1546.5330507719</v>
      </c>
      <c r="L25">
        <v>1554.4097637271</v>
      </c>
      <c r="M25">
        <v>1561.7634052945</v>
      </c>
    </row>
    <row r="26" spans="1:13">
      <c r="A26" t="s">
        <v>2925</v>
      </c>
      <c r="B26">
        <v>1538.6309764283</v>
      </c>
      <c r="C26">
        <v>1546.515344144</v>
      </c>
      <c r="D26">
        <v>1555.1256572032</v>
      </c>
      <c r="E26">
        <v>1562.0897211661</v>
      </c>
      <c r="F26">
        <v>1538.4370400179</v>
      </c>
      <c r="G26">
        <v>1546.5433660349</v>
      </c>
      <c r="H26">
        <v>1555.0522688985</v>
      </c>
      <c r="I26">
        <v>1561.962672086</v>
      </c>
      <c r="J26">
        <v>1538.3681054559</v>
      </c>
      <c r="K26">
        <v>1546.5316888555</v>
      </c>
      <c r="L26">
        <v>1554.4121214656</v>
      </c>
      <c r="M26">
        <v>1561.768365298</v>
      </c>
    </row>
    <row r="27" spans="1:13">
      <c r="A27" t="s">
        <v>2926</v>
      </c>
      <c r="B27">
        <v>1538.6302063916</v>
      </c>
      <c r="C27">
        <v>1546.5161220934</v>
      </c>
      <c r="D27">
        <v>1555.1219202116</v>
      </c>
      <c r="E27">
        <v>1562.0790014809</v>
      </c>
      <c r="F27">
        <v>1538.4358843132</v>
      </c>
      <c r="G27">
        <v>1546.5441440125</v>
      </c>
      <c r="H27">
        <v>1555.0516784968</v>
      </c>
      <c r="I27">
        <v>1561.9616786717</v>
      </c>
      <c r="J27">
        <v>1538.3669498547</v>
      </c>
      <c r="K27">
        <v>1546.5349985447</v>
      </c>
      <c r="L27">
        <v>1554.414087214</v>
      </c>
      <c r="M27">
        <v>1561.7697541822</v>
      </c>
    </row>
    <row r="28" spans="1:13">
      <c r="A28" t="s">
        <v>2927</v>
      </c>
      <c r="B28">
        <v>1538.6302063916</v>
      </c>
      <c r="C28">
        <v>1546.5161220934</v>
      </c>
      <c r="D28">
        <v>1555.1244782121</v>
      </c>
      <c r="E28">
        <v>1562.0907147432</v>
      </c>
      <c r="F28">
        <v>1538.4347286102</v>
      </c>
      <c r="G28">
        <v>1546.5443380315</v>
      </c>
      <c r="H28">
        <v>1555.0516784968</v>
      </c>
      <c r="I28">
        <v>1561.9718030189</v>
      </c>
      <c r="J28">
        <v>1538.365024484</v>
      </c>
      <c r="K28">
        <v>1546.5330507719</v>
      </c>
      <c r="L28">
        <v>1554.4125153835</v>
      </c>
      <c r="M28">
        <v>1561.7677697855</v>
      </c>
    </row>
    <row r="29" spans="1:13">
      <c r="A29" t="s">
        <v>2928</v>
      </c>
      <c r="B29">
        <v>1538.6309764283</v>
      </c>
      <c r="C29">
        <v>1546.5155381557</v>
      </c>
      <c r="D29">
        <v>1555.1225087433</v>
      </c>
      <c r="E29">
        <v>1562.0891254086</v>
      </c>
      <c r="F29">
        <v>1538.4358843132</v>
      </c>
      <c r="G29">
        <v>1546.5445320506</v>
      </c>
      <c r="H29">
        <v>1555.0516784968</v>
      </c>
      <c r="I29">
        <v>1561.9648548853</v>
      </c>
      <c r="J29">
        <v>1538.366757882</v>
      </c>
      <c r="K29">
        <v>1546.5332466902</v>
      </c>
      <c r="L29">
        <v>1554.4111395541</v>
      </c>
      <c r="M29">
        <v>1561.7685631556</v>
      </c>
    </row>
    <row r="30" spans="1:13">
      <c r="A30" t="s">
        <v>2929</v>
      </c>
      <c r="B30">
        <v>1538.6300143532</v>
      </c>
      <c r="C30">
        <v>1546.5145642932</v>
      </c>
      <c r="D30">
        <v>1555.1219202116</v>
      </c>
      <c r="E30">
        <v>1562.0897211661</v>
      </c>
      <c r="F30">
        <v>1538.4349224821</v>
      </c>
      <c r="G30">
        <v>1546.5439499936</v>
      </c>
      <c r="H30">
        <v>1555.0528573775</v>
      </c>
      <c r="I30">
        <v>1561.964259223</v>
      </c>
      <c r="J30">
        <v>1538.3656022829</v>
      </c>
      <c r="K30">
        <v>1546.5322728054</v>
      </c>
      <c r="L30">
        <v>1554.4117294695</v>
      </c>
      <c r="M30">
        <v>1561.7697541822</v>
      </c>
    </row>
    <row r="31" spans="1:13">
      <c r="A31" t="s">
        <v>2930</v>
      </c>
      <c r="B31">
        <v>1538.6296283939</v>
      </c>
      <c r="C31">
        <v>1546.5147602069</v>
      </c>
      <c r="D31">
        <v>1555.1211316567</v>
      </c>
      <c r="E31">
        <v>1562.103619717</v>
      </c>
      <c r="F31">
        <v>1538.4356923233</v>
      </c>
      <c r="G31">
        <v>1546.5435600537</v>
      </c>
      <c r="H31">
        <v>1555.0510880956</v>
      </c>
      <c r="I31">
        <v>1561.9692224427</v>
      </c>
      <c r="J31">
        <v>1538.3673356823</v>
      </c>
      <c r="K31">
        <v>1546.5324687235</v>
      </c>
      <c r="L31">
        <v>1554.4123174638</v>
      </c>
      <c r="M31">
        <v>1561.7632054984</v>
      </c>
    </row>
    <row r="32" spans="1:13">
      <c r="A32" t="s">
        <v>2931</v>
      </c>
      <c r="B32">
        <v>1538.6309764283</v>
      </c>
      <c r="C32">
        <v>1546.5133983227</v>
      </c>
      <c r="D32">
        <v>1555.1219202116</v>
      </c>
      <c r="E32">
        <v>1562.0865444446</v>
      </c>
      <c r="F32">
        <v>1538.4366560376</v>
      </c>
      <c r="G32">
        <v>1546.5421981188</v>
      </c>
      <c r="H32">
        <v>1555.0485303365</v>
      </c>
      <c r="I32">
        <v>1561.9801404728</v>
      </c>
      <c r="J32">
        <v>1538.3686832571</v>
      </c>
      <c r="K32">
        <v>1546.5305228592</v>
      </c>
      <c r="L32">
        <v>1554.4119254675</v>
      </c>
      <c r="M32">
        <v>1561.7703496962</v>
      </c>
    </row>
    <row r="33" spans="1:13">
      <c r="A33" t="s">
        <v>2932</v>
      </c>
      <c r="B33">
        <v>1538.6296283939</v>
      </c>
      <c r="C33">
        <v>1546.5145642932</v>
      </c>
      <c r="D33">
        <v>1555.126641941</v>
      </c>
      <c r="E33">
        <v>1562.0815824199</v>
      </c>
      <c r="F33">
        <v>1538.4356923233</v>
      </c>
      <c r="G33">
        <v>1546.5439499936</v>
      </c>
      <c r="H33">
        <v>1555.0522688985</v>
      </c>
      <c r="I33">
        <v>1561.9404408642</v>
      </c>
      <c r="J33">
        <v>1538.3688752303</v>
      </c>
      <c r="K33">
        <v>1546.5322728054</v>
      </c>
      <c r="L33">
        <v>1554.4117294695</v>
      </c>
      <c r="M33">
        <v>1561.7651898834</v>
      </c>
    </row>
    <row r="34" spans="1:13">
      <c r="A34" t="s">
        <v>2933</v>
      </c>
      <c r="B34">
        <v>1538.6294363556</v>
      </c>
      <c r="C34">
        <v>1546.5139822588</v>
      </c>
      <c r="D34">
        <v>1555.1244782121</v>
      </c>
      <c r="E34">
        <v>1562.0784057316</v>
      </c>
      <c r="F34">
        <v>1538.4343446311</v>
      </c>
      <c r="G34">
        <v>1546.5445320506</v>
      </c>
      <c r="H34">
        <v>1555.0528573775</v>
      </c>
      <c r="I34">
        <v>1561.9638634086</v>
      </c>
      <c r="J34">
        <v>1538.3675276551</v>
      </c>
      <c r="K34">
        <v>1546.5316888555</v>
      </c>
      <c r="L34">
        <v>1554.4117294695</v>
      </c>
      <c r="M34">
        <v>1561.7735251317</v>
      </c>
    </row>
    <row r="35" spans="1:13">
      <c r="A35" t="s">
        <v>2934</v>
      </c>
      <c r="B35">
        <v>1538.6305923512</v>
      </c>
      <c r="C35">
        <v>1546.5143702817</v>
      </c>
      <c r="D35">
        <v>1555.1232972996</v>
      </c>
      <c r="E35">
        <v>1562.097068233</v>
      </c>
      <c r="F35">
        <v>1538.4341526416</v>
      </c>
      <c r="G35">
        <v>1546.543170114</v>
      </c>
      <c r="H35">
        <v>1555.0522688985</v>
      </c>
      <c r="I35">
        <v>1561.9555261285</v>
      </c>
      <c r="J35">
        <v>1538.3669498547</v>
      </c>
      <c r="K35">
        <v>1546.5320787894</v>
      </c>
      <c r="L35">
        <v>1554.4119254675</v>
      </c>
      <c r="M35">
        <v>1561.7673740707</v>
      </c>
    </row>
    <row r="36" spans="1:13">
      <c r="A36" t="s">
        <v>2935</v>
      </c>
      <c r="B36">
        <v>1538.6305923512</v>
      </c>
      <c r="C36">
        <v>1546.5147602069</v>
      </c>
      <c r="D36">
        <v>1555.1252648471</v>
      </c>
      <c r="E36">
        <v>1562.0843613051</v>
      </c>
      <c r="F36">
        <v>1538.4356923233</v>
      </c>
      <c r="G36">
        <v>1546.5429760953</v>
      </c>
      <c r="H36">
        <v>1555.0516784968</v>
      </c>
      <c r="I36">
        <v>1561.9616786717</v>
      </c>
      <c r="J36">
        <v>1538.366757882</v>
      </c>
      <c r="K36">
        <v>1546.5324687235</v>
      </c>
      <c r="L36">
        <v>1554.4119254675</v>
      </c>
      <c r="M36">
        <v>1561.766578762</v>
      </c>
    </row>
    <row r="37" spans="1:13">
      <c r="A37" t="s">
        <v>2936</v>
      </c>
      <c r="B37">
        <v>1538.631554427</v>
      </c>
      <c r="C37">
        <v>1546.5130083982</v>
      </c>
      <c r="D37">
        <v>1555.12467439</v>
      </c>
      <c r="E37">
        <v>1562.0736416935</v>
      </c>
      <c r="F37">
        <v>1538.4345366206</v>
      </c>
      <c r="G37">
        <v>1546.5423921373</v>
      </c>
      <c r="H37">
        <v>1555.0502996126</v>
      </c>
      <c r="I37">
        <v>1561.9602894461</v>
      </c>
      <c r="J37">
        <v>1538.3663720548</v>
      </c>
      <c r="K37">
        <v>1546.5307168748</v>
      </c>
      <c r="L37">
        <v>1554.4131053</v>
      </c>
      <c r="M37">
        <v>1561.7679695828</v>
      </c>
    </row>
    <row r="38" spans="1:13">
      <c r="A38" t="s">
        <v>2937</v>
      </c>
      <c r="B38">
        <v>1538.6302063916</v>
      </c>
      <c r="C38">
        <v>1546.5143702817</v>
      </c>
      <c r="D38">
        <v>1555.1258553046</v>
      </c>
      <c r="E38">
        <v>1562.0863465064</v>
      </c>
      <c r="F38">
        <v>1538.4368480277</v>
      </c>
      <c r="G38">
        <v>1546.5437540725</v>
      </c>
      <c r="H38">
        <v>1555.0502996126</v>
      </c>
      <c r="I38">
        <v>1561.9499673445</v>
      </c>
      <c r="J38">
        <v>1538.3669498547</v>
      </c>
      <c r="K38">
        <v>1546.5313008239</v>
      </c>
      <c r="L38">
        <v>1554.4109416347</v>
      </c>
      <c r="M38">
        <v>1561.7671742735</v>
      </c>
    </row>
    <row r="39" spans="1:13">
      <c r="A39" t="s">
        <v>2938</v>
      </c>
      <c r="B39">
        <v>1538.6309764283</v>
      </c>
      <c r="C39">
        <v>1546.5149542185</v>
      </c>
      <c r="D39">
        <v>1555.1240839333</v>
      </c>
      <c r="E39">
        <v>1562.0744353744</v>
      </c>
      <c r="F39">
        <v>1538.4349224821</v>
      </c>
      <c r="G39">
        <v>1546.543170114</v>
      </c>
      <c r="H39">
        <v>1555.0514804143</v>
      </c>
      <c r="I39">
        <v>1561.9485781397</v>
      </c>
      <c r="J39">
        <v>1538.365024484</v>
      </c>
      <c r="K39">
        <v>1546.5320787894</v>
      </c>
      <c r="L39">
        <v>1554.4107456369</v>
      </c>
      <c r="M39">
        <v>1561.7707473523</v>
      </c>
    </row>
    <row r="40" spans="1:13">
      <c r="A40" t="s">
        <v>2939</v>
      </c>
      <c r="B40">
        <v>1538.6311703496</v>
      </c>
      <c r="C40">
        <v>1546.5147602069</v>
      </c>
      <c r="D40">
        <v>1555.1252648471</v>
      </c>
      <c r="E40">
        <v>1562.0925020209</v>
      </c>
      <c r="F40">
        <v>1538.4337667805</v>
      </c>
      <c r="G40">
        <v>1546.5435600537</v>
      </c>
      <c r="H40">
        <v>1555.0502996126</v>
      </c>
      <c r="I40">
        <v>1561.9469910345</v>
      </c>
      <c r="J40">
        <v>1538.3656022829</v>
      </c>
      <c r="K40">
        <v>1546.5324687235</v>
      </c>
      <c r="L40">
        <v>1554.4117294695</v>
      </c>
      <c r="M40">
        <v>1561.7687629531</v>
      </c>
    </row>
    <row r="41" spans="1:13">
      <c r="A41" t="s">
        <v>2940</v>
      </c>
      <c r="B41">
        <v>1538.6302063916</v>
      </c>
      <c r="C41">
        <v>1546.5157321676</v>
      </c>
      <c r="D41">
        <v>1555.1238877556</v>
      </c>
      <c r="E41">
        <v>1562.100045115</v>
      </c>
      <c r="F41">
        <v>1538.4358843132</v>
      </c>
      <c r="G41">
        <v>1546.5456999702</v>
      </c>
      <c r="H41">
        <v>1555.0508900132</v>
      </c>
      <c r="I41">
        <v>1561.9735900245</v>
      </c>
      <c r="J41">
        <v>1538.3681054559</v>
      </c>
      <c r="K41">
        <v>1546.5320787894</v>
      </c>
      <c r="L41">
        <v>1554.4111395541</v>
      </c>
      <c r="M41">
        <v>1561.766778559</v>
      </c>
    </row>
    <row r="42" spans="1:13">
      <c r="A42" t="s">
        <v>2941</v>
      </c>
      <c r="B42">
        <v>1538.6278962861</v>
      </c>
      <c r="C42">
        <v>1546.5128143871</v>
      </c>
      <c r="D42">
        <v>1555.1260514828</v>
      </c>
      <c r="E42">
        <v>1562.0851549969</v>
      </c>
      <c r="F42">
        <v>1538.4335747912</v>
      </c>
      <c r="G42">
        <v>1546.5421981188</v>
      </c>
      <c r="H42">
        <v>1555.0497111355</v>
      </c>
      <c r="I42">
        <v>1561.9590981289</v>
      </c>
      <c r="J42">
        <v>1538.3656022829</v>
      </c>
      <c r="K42">
        <v>1546.5305228592</v>
      </c>
      <c r="L42">
        <v>1554.4111395541</v>
      </c>
      <c r="M42">
        <v>1561.7649920266</v>
      </c>
    </row>
    <row r="43" spans="1:13">
      <c r="A43" t="s">
        <v>2942</v>
      </c>
      <c r="B43">
        <v>1538.6282803618</v>
      </c>
      <c r="C43">
        <v>1546.5145642932</v>
      </c>
      <c r="D43">
        <v>1555.122706844</v>
      </c>
      <c r="E43">
        <v>1562.0986556432</v>
      </c>
      <c r="F43">
        <v>1538.4333809196</v>
      </c>
      <c r="G43">
        <v>1546.5433660349</v>
      </c>
      <c r="H43">
        <v>1555.0504976948</v>
      </c>
      <c r="I43">
        <v>1561.9735900245</v>
      </c>
      <c r="J43">
        <v>1538.366757882</v>
      </c>
      <c r="K43">
        <v>1546.5309108904</v>
      </c>
      <c r="L43">
        <v>1554.4133012984</v>
      </c>
      <c r="M43">
        <v>1561.7693584663</v>
      </c>
    </row>
    <row r="44" spans="1:13">
      <c r="A44" t="s">
        <v>2943</v>
      </c>
      <c r="B44">
        <v>1538.6298223149</v>
      </c>
      <c r="C44">
        <v>1546.5133983227</v>
      </c>
      <c r="D44">
        <v>1555.122706844</v>
      </c>
      <c r="E44">
        <v>1562.0758248031</v>
      </c>
      <c r="F44">
        <v>1538.4341526416</v>
      </c>
      <c r="G44">
        <v>1546.5435600537</v>
      </c>
      <c r="H44">
        <v>1555.0493168946</v>
      </c>
      <c r="I44">
        <v>1561.9648548853</v>
      </c>
      <c r="J44">
        <v>1538.3661800823</v>
      </c>
      <c r="K44">
        <v>1546.5318847735</v>
      </c>
      <c r="L44">
        <v>1554.41153155</v>
      </c>
      <c r="M44">
        <v>1561.7677697855</v>
      </c>
    </row>
    <row r="45" spans="1:13">
      <c r="A45" t="s">
        <v>2944</v>
      </c>
      <c r="B45">
        <v>1538.6288583585</v>
      </c>
      <c r="C45">
        <v>1546.5161220934</v>
      </c>
      <c r="D45">
        <v>1555.1276247567</v>
      </c>
      <c r="E45">
        <v>1562.0803909177</v>
      </c>
      <c r="F45">
        <v>1538.4339587699</v>
      </c>
      <c r="G45">
        <v>1546.5441440125</v>
      </c>
      <c r="H45">
        <v>1555.0542362663</v>
      </c>
      <c r="I45">
        <v>1561.9563196894</v>
      </c>
      <c r="J45">
        <v>1538.3661800823</v>
      </c>
      <c r="K45">
        <v>1546.5324687235</v>
      </c>
      <c r="L45">
        <v>1554.41153155</v>
      </c>
      <c r="M45">
        <v>1561.766578762</v>
      </c>
    </row>
    <row r="46" spans="1:13">
      <c r="A46" t="s">
        <v>2945</v>
      </c>
      <c r="B46">
        <v>1538.6305923512</v>
      </c>
      <c r="C46">
        <v>1546.5137863453</v>
      </c>
      <c r="D46">
        <v>1555.1225087433</v>
      </c>
      <c r="E46">
        <v>1562.0740375636</v>
      </c>
      <c r="F46">
        <v>1538.4360781853</v>
      </c>
      <c r="G46">
        <v>1546.5418081798</v>
      </c>
      <c r="H46">
        <v>1555.0508900132</v>
      </c>
      <c r="I46">
        <v>1561.9547325684</v>
      </c>
      <c r="J46">
        <v>1538.365024484</v>
      </c>
      <c r="K46">
        <v>1546.5313008239</v>
      </c>
      <c r="L46">
        <v>1554.4119254675</v>
      </c>
      <c r="M46">
        <v>1561.7634052945</v>
      </c>
    </row>
    <row r="47" spans="1:13">
      <c r="A47" t="s">
        <v>2946</v>
      </c>
      <c r="B47">
        <v>1538.6313623883</v>
      </c>
      <c r="C47">
        <v>1546.5157321676</v>
      </c>
      <c r="D47">
        <v>1555.1258553046</v>
      </c>
      <c r="E47">
        <v>1562.0770162983</v>
      </c>
      <c r="F47">
        <v>1538.4341526416</v>
      </c>
      <c r="G47">
        <v>1546.543170114</v>
      </c>
      <c r="H47">
        <v>1555.0522688985</v>
      </c>
      <c r="I47">
        <v>1561.9511586477</v>
      </c>
      <c r="J47">
        <v>1538.365024484</v>
      </c>
      <c r="K47">
        <v>1546.5320787894</v>
      </c>
      <c r="L47">
        <v>1554.41153155</v>
      </c>
      <c r="M47">
        <v>1561.7675719281</v>
      </c>
    </row>
    <row r="48" spans="1:13">
      <c r="A48" t="s">
        <v>2947</v>
      </c>
      <c r="B48">
        <v>1538.6302063916</v>
      </c>
      <c r="C48">
        <v>1546.5132024094</v>
      </c>
      <c r="D48">
        <v>1555.1225087433</v>
      </c>
      <c r="E48">
        <v>1562.0863465064</v>
      </c>
      <c r="F48">
        <v>1538.4380037339</v>
      </c>
      <c r="G48">
        <v>1546.5420041003</v>
      </c>
      <c r="H48">
        <v>1555.0502996126</v>
      </c>
      <c r="I48">
        <v>1561.9420279561</v>
      </c>
      <c r="J48">
        <v>1538.3675276551</v>
      </c>
      <c r="K48">
        <v>1546.5303269415</v>
      </c>
      <c r="L48">
        <v>1554.4121214656</v>
      </c>
      <c r="M48">
        <v>1561.7691586687</v>
      </c>
    </row>
    <row r="49" spans="1:13">
      <c r="A49" t="s">
        <v>2948</v>
      </c>
      <c r="B49">
        <v>1538.6294363556</v>
      </c>
      <c r="C49">
        <v>1546.5128143871</v>
      </c>
      <c r="D49">
        <v>1555.1219202116</v>
      </c>
      <c r="E49">
        <v>1562.073441818</v>
      </c>
      <c r="F49">
        <v>1538.4339587699</v>
      </c>
      <c r="G49">
        <v>1546.5420041003</v>
      </c>
      <c r="H49">
        <v>1555.0510880956</v>
      </c>
      <c r="I49">
        <v>1561.9547325684</v>
      </c>
      <c r="J49">
        <v>1538.3656022829</v>
      </c>
      <c r="K49">
        <v>1546.5303269415</v>
      </c>
      <c r="L49">
        <v>1554.4134972968</v>
      </c>
      <c r="M49">
        <v>1561.768365298</v>
      </c>
    </row>
    <row r="50" spans="1:13">
      <c r="A50" t="s">
        <v>2949</v>
      </c>
      <c r="B50">
        <v>1538.6296283939</v>
      </c>
      <c r="C50">
        <v>1546.5139822588</v>
      </c>
      <c r="D50">
        <v>1555.1252648471</v>
      </c>
      <c r="E50">
        <v>1562.0843613051</v>
      </c>
      <c r="F50">
        <v>1538.4362701753</v>
      </c>
      <c r="G50">
        <v>1546.5433660349</v>
      </c>
      <c r="H50">
        <v>1555.0528573775</v>
      </c>
      <c r="I50">
        <v>1561.9408366668</v>
      </c>
      <c r="J50">
        <v>1538.3688752303</v>
      </c>
      <c r="K50">
        <v>1546.5322728054</v>
      </c>
      <c r="L50">
        <v>1554.4136952169</v>
      </c>
      <c r="M50">
        <v>1561.7705494941</v>
      </c>
    </row>
    <row r="51" spans="1:13">
      <c r="A51" t="s">
        <v>2950</v>
      </c>
      <c r="B51">
        <v>1538.6302063916</v>
      </c>
      <c r="C51">
        <v>1546.5165120195</v>
      </c>
      <c r="D51">
        <v>1555.126641941</v>
      </c>
      <c r="E51">
        <v>1562.0837655517</v>
      </c>
      <c r="F51">
        <v>1538.4349224821</v>
      </c>
      <c r="G51">
        <v>1546.5445320506</v>
      </c>
      <c r="H51">
        <v>1555.0528573775</v>
      </c>
      <c r="I51">
        <v>1561.9628699928</v>
      </c>
      <c r="J51">
        <v>1538.3682974289</v>
      </c>
      <c r="K51">
        <v>1546.5328567557</v>
      </c>
      <c r="L51">
        <v>1554.4127113818</v>
      </c>
      <c r="M51">
        <v>1561.7677697855</v>
      </c>
    </row>
    <row r="52" spans="1:13">
      <c r="A52" t="s">
        <v>2951</v>
      </c>
      <c r="B52">
        <v>1538.6290503966</v>
      </c>
      <c r="C52">
        <v>1546.5147602069</v>
      </c>
      <c r="D52">
        <v>1555.1238877556</v>
      </c>
      <c r="E52">
        <v>1562.0797951673</v>
      </c>
      <c r="F52">
        <v>1538.4324190916</v>
      </c>
      <c r="G52">
        <v>1546.544921991</v>
      </c>
      <c r="H52">
        <v>1555.0520708158</v>
      </c>
      <c r="I52">
        <v>1561.963267747</v>
      </c>
      <c r="J52">
        <v>1538.3656022829</v>
      </c>
      <c r="K52">
        <v>1546.5324687235</v>
      </c>
      <c r="L52">
        <v>1554.4101557223</v>
      </c>
      <c r="M52">
        <v>1561.7669764162</v>
      </c>
    </row>
    <row r="53" spans="1:13">
      <c r="A53" t="s">
        <v>2952</v>
      </c>
      <c r="B53">
        <v>1538.6302063916</v>
      </c>
      <c r="C53">
        <v>1546.5159280815</v>
      </c>
      <c r="D53">
        <v>1555.122706844</v>
      </c>
      <c r="E53">
        <v>1562.0901189849</v>
      </c>
      <c r="F53">
        <v>1538.4347286102</v>
      </c>
      <c r="G53">
        <v>1546.5439499936</v>
      </c>
      <c r="H53">
        <v>1555.0485303365</v>
      </c>
      <c r="I53">
        <v>1561.9652526406</v>
      </c>
      <c r="J53">
        <v>1538.3656022829</v>
      </c>
      <c r="K53">
        <v>1546.5336347228</v>
      </c>
      <c r="L53">
        <v>1554.4119254675</v>
      </c>
      <c r="M53">
        <v>1561.7643965167</v>
      </c>
    </row>
    <row r="54" spans="1:13">
      <c r="A54" t="s">
        <v>2953</v>
      </c>
      <c r="B54">
        <v>1538.6300143532</v>
      </c>
      <c r="C54">
        <v>1546.515344144</v>
      </c>
      <c r="D54">
        <v>1555.1238877556</v>
      </c>
      <c r="E54">
        <v>1562.0835676141</v>
      </c>
      <c r="F54">
        <v>1538.4341526416</v>
      </c>
      <c r="G54">
        <v>1546.5435600537</v>
      </c>
      <c r="H54">
        <v>1555.0510880956</v>
      </c>
      <c r="I54">
        <v>1561.9729943555</v>
      </c>
      <c r="J54">
        <v>1538.365024484</v>
      </c>
      <c r="K54">
        <v>1546.5330507719</v>
      </c>
      <c r="L54">
        <v>1554.4101557223</v>
      </c>
      <c r="M54">
        <v>1561.7669764162</v>
      </c>
    </row>
    <row r="55" spans="1:13">
      <c r="A55" t="s">
        <v>2954</v>
      </c>
      <c r="B55">
        <v>1538.6290503966</v>
      </c>
      <c r="C55">
        <v>1546.513592334</v>
      </c>
      <c r="D55">
        <v>1555.1219202116</v>
      </c>
      <c r="E55">
        <v>1562.0859486895</v>
      </c>
      <c r="F55">
        <v>1538.4360781853</v>
      </c>
      <c r="G55">
        <v>1546.5423921373</v>
      </c>
      <c r="H55">
        <v>1555.0508900132</v>
      </c>
      <c r="I55">
        <v>1561.9509607438</v>
      </c>
      <c r="J55">
        <v>1538.3675276551</v>
      </c>
      <c r="K55">
        <v>1546.5307168748</v>
      </c>
      <c r="L55">
        <v>1554.4138912154</v>
      </c>
      <c r="M55">
        <v>1561.7624121337</v>
      </c>
    </row>
    <row r="56" spans="1:13">
      <c r="A56" t="s">
        <v>2955</v>
      </c>
      <c r="B56">
        <v>1538.6302063916</v>
      </c>
      <c r="C56">
        <v>1546.5139822588</v>
      </c>
      <c r="D56">
        <v>1555.1256572032</v>
      </c>
      <c r="E56">
        <v>1562.0966704107</v>
      </c>
      <c r="F56">
        <v>1538.4316492537</v>
      </c>
      <c r="G56">
        <v>1546.5420041003</v>
      </c>
      <c r="H56">
        <v>1555.0508900132</v>
      </c>
      <c r="I56">
        <v>1561.9590981289</v>
      </c>
      <c r="J56">
        <v>1538.3642547135</v>
      </c>
      <c r="K56">
        <v>1546.5309108904</v>
      </c>
      <c r="L56">
        <v>1554.4111395541</v>
      </c>
      <c r="M56">
        <v>1561.7639988638</v>
      </c>
    </row>
    <row r="57" spans="1:13">
      <c r="A57" t="s">
        <v>2956</v>
      </c>
      <c r="B57">
        <v>1538.6284723998</v>
      </c>
      <c r="C57">
        <v>1546.5147602069</v>
      </c>
      <c r="D57">
        <v>1555.1219202116</v>
      </c>
      <c r="E57">
        <v>1562.0853548754</v>
      </c>
      <c r="F57">
        <v>1538.4349224821</v>
      </c>
      <c r="G57">
        <v>1546.5443380315</v>
      </c>
      <c r="H57">
        <v>1555.0502996126</v>
      </c>
      <c r="I57">
        <v>1561.952945606</v>
      </c>
      <c r="J57">
        <v>1538.3656022829</v>
      </c>
      <c r="K57">
        <v>1546.5330507719</v>
      </c>
      <c r="L57">
        <v>1554.4127113818</v>
      </c>
      <c r="M57">
        <v>1561.7673740707</v>
      </c>
    </row>
    <row r="58" spans="1:13">
      <c r="A58" t="s">
        <v>2957</v>
      </c>
      <c r="B58">
        <v>1538.6304003127</v>
      </c>
      <c r="C58">
        <v>1546.5141762702</v>
      </c>
      <c r="D58">
        <v>1555.1252648471</v>
      </c>
      <c r="E58">
        <v>1562.0813825424</v>
      </c>
      <c r="F58">
        <v>1538.4360781853</v>
      </c>
      <c r="G58">
        <v>1546.5443380315</v>
      </c>
      <c r="H58">
        <v>1555.0522688985</v>
      </c>
      <c r="I58">
        <v>1561.9638634086</v>
      </c>
      <c r="J58">
        <v>1538.3675276551</v>
      </c>
      <c r="K58">
        <v>1546.5324687235</v>
      </c>
      <c r="L58">
        <v>1554.4123174638</v>
      </c>
      <c r="M58">
        <v>1561.7679695828</v>
      </c>
    </row>
    <row r="59" spans="1:13">
      <c r="A59" t="s">
        <v>2958</v>
      </c>
      <c r="B59">
        <v>1538.6298223149</v>
      </c>
      <c r="C59">
        <v>1546.5139822588</v>
      </c>
      <c r="D59">
        <v>1555.126641941</v>
      </c>
      <c r="E59">
        <v>1562.0825740461</v>
      </c>
      <c r="F59">
        <v>1538.4355003335</v>
      </c>
      <c r="G59">
        <v>1546.5439499936</v>
      </c>
      <c r="H59">
        <v>1555.0522688985</v>
      </c>
      <c r="I59">
        <v>1561.9618785186</v>
      </c>
      <c r="J59">
        <v>1538.3661800823</v>
      </c>
      <c r="K59">
        <v>1546.5322728054</v>
      </c>
      <c r="L59">
        <v>1554.4119254675</v>
      </c>
      <c r="M59">
        <v>1561.7695563243</v>
      </c>
    </row>
    <row r="60" spans="1:13">
      <c r="A60" t="s">
        <v>2959</v>
      </c>
      <c r="B60">
        <v>1538.6296283939</v>
      </c>
      <c r="C60">
        <v>1546.5151482302</v>
      </c>
      <c r="D60">
        <v>1555.1268381194</v>
      </c>
      <c r="E60">
        <v>1562.0863465064</v>
      </c>
      <c r="F60">
        <v>1538.4345366206</v>
      </c>
      <c r="G60">
        <v>1546.5439499936</v>
      </c>
      <c r="H60">
        <v>1555.0534477801</v>
      </c>
      <c r="I60">
        <v>1561.9555261285</v>
      </c>
      <c r="J60">
        <v>1538.3681054559</v>
      </c>
      <c r="K60">
        <v>1546.5328567557</v>
      </c>
      <c r="L60">
        <v>1554.411335552</v>
      </c>
      <c r="M60">
        <v>1561.7695563243</v>
      </c>
    </row>
    <row r="61" spans="1:13">
      <c r="A61" t="s">
        <v>2960</v>
      </c>
      <c r="B61">
        <v>1538.6280883239</v>
      </c>
      <c r="C61">
        <v>1546.5141762702</v>
      </c>
      <c r="D61">
        <v>1555.1238877556</v>
      </c>
      <c r="E61">
        <v>1562.0897211661</v>
      </c>
      <c r="F61">
        <v>1538.4341526416</v>
      </c>
      <c r="G61">
        <v>1546.5435600537</v>
      </c>
      <c r="H61">
        <v>1555.0522688985</v>
      </c>
      <c r="I61">
        <v>1561.9646569779</v>
      </c>
      <c r="J61">
        <v>1538.3661800823</v>
      </c>
      <c r="K61">
        <v>1546.5318847735</v>
      </c>
      <c r="L61">
        <v>1554.4127113818</v>
      </c>
      <c r="M61">
        <v>1561.7618166258</v>
      </c>
    </row>
    <row r="62" spans="1:13">
      <c r="A62" t="s">
        <v>2961</v>
      </c>
      <c r="B62">
        <v>1538.6307843897</v>
      </c>
      <c r="C62">
        <v>1546.5141762702</v>
      </c>
      <c r="D62">
        <v>1555.1258553046</v>
      </c>
      <c r="E62">
        <v>1562.0851549969</v>
      </c>
      <c r="F62">
        <v>1538.4345366206</v>
      </c>
      <c r="G62">
        <v>1546.5429760953</v>
      </c>
      <c r="H62">
        <v>1555.0522688985</v>
      </c>
      <c r="I62">
        <v>1561.9541369138</v>
      </c>
      <c r="J62">
        <v>1538.3656022829</v>
      </c>
      <c r="K62">
        <v>1546.5324687235</v>
      </c>
      <c r="L62">
        <v>1554.4127113818</v>
      </c>
      <c r="M62">
        <v>1561.7608254068</v>
      </c>
    </row>
    <row r="63" spans="1:13">
      <c r="A63" t="s">
        <v>2962</v>
      </c>
      <c r="B63">
        <v>1538.6307843897</v>
      </c>
      <c r="C63">
        <v>1546.5163161054</v>
      </c>
      <c r="D63">
        <v>1555.1250667458</v>
      </c>
      <c r="E63">
        <v>1562.0795972307</v>
      </c>
      <c r="F63">
        <v>1538.4351144717</v>
      </c>
      <c r="G63">
        <v>1546.5451160102</v>
      </c>
      <c r="H63">
        <v>1555.0522688985</v>
      </c>
      <c r="I63">
        <v>1561.9561217841</v>
      </c>
      <c r="J63">
        <v>1538.3661800823</v>
      </c>
      <c r="K63">
        <v>1546.5351925615</v>
      </c>
      <c r="L63">
        <v>1554.4121214656</v>
      </c>
      <c r="M63">
        <v>1561.7687629531</v>
      </c>
    </row>
    <row r="64" spans="1:13">
      <c r="A64" t="s">
        <v>2963</v>
      </c>
      <c r="B64">
        <v>1538.6313623883</v>
      </c>
      <c r="C64">
        <v>1546.5149542185</v>
      </c>
      <c r="D64">
        <v>1555.1207393029</v>
      </c>
      <c r="E64">
        <v>1562.0799931038</v>
      </c>
      <c r="F64">
        <v>1538.4343446311</v>
      </c>
      <c r="G64">
        <v>1546.543170114</v>
      </c>
      <c r="H64">
        <v>1555.0499072945</v>
      </c>
      <c r="I64">
        <v>1561.9567174402</v>
      </c>
      <c r="J64">
        <v>1538.3661800823</v>
      </c>
      <c r="K64">
        <v>1546.5320787894</v>
      </c>
      <c r="L64">
        <v>1554.4136952169</v>
      </c>
      <c r="M64">
        <v>1561.7689608109</v>
      </c>
    </row>
    <row r="65" spans="1:13">
      <c r="A65" t="s">
        <v>2964</v>
      </c>
      <c r="B65">
        <v>1538.6309764283</v>
      </c>
      <c r="C65">
        <v>1546.5163161054</v>
      </c>
      <c r="D65">
        <v>1555.1258553046</v>
      </c>
      <c r="E65">
        <v>1562.0799931038</v>
      </c>
      <c r="F65">
        <v>1538.4356923233</v>
      </c>
      <c r="G65">
        <v>1546.5451160102</v>
      </c>
      <c r="H65">
        <v>1555.0516784968</v>
      </c>
      <c r="I65">
        <v>1561.9479824898</v>
      </c>
      <c r="J65">
        <v>1538.3669498547</v>
      </c>
      <c r="K65">
        <v>1546.5332466902</v>
      </c>
      <c r="L65">
        <v>1554.4123174638</v>
      </c>
      <c r="M65">
        <v>1561.7711430689</v>
      </c>
    </row>
    <row r="66" spans="1:13">
      <c r="A66" t="s">
        <v>2965</v>
      </c>
      <c r="B66">
        <v>1538.6294363556</v>
      </c>
      <c r="C66">
        <v>1546.5155381557</v>
      </c>
      <c r="D66">
        <v>1555.1238877556</v>
      </c>
      <c r="E66">
        <v>1562.0845592429</v>
      </c>
      <c r="F66">
        <v>1538.4356923233</v>
      </c>
      <c r="G66">
        <v>1546.5421981188</v>
      </c>
      <c r="H66">
        <v>1555.0491207358</v>
      </c>
      <c r="I66">
        <v>1561.9688246855</v>
      </c>
      <c r="J66">
        <v>1538.3681054559</v>
      </c>
      <c r="K66">
        <v>1546.5330507719</v>
      </c>
      <c r="L66">
        <v>1554.4121214656</v>
      </c>
      <c r="M66">
        <v>1561.7661830477</v>
      </c>
    </row>
    <row r="67" spans="1:13">
      <c r="A67" t="s">
        <v>2966</v>
      </c>
      <c r="B67">
        <v>1538.6313623883</v>
      </c>
      <c r="C67">
        <v>1546.5139822588</v>
      </c>
      <c r="D67">
        <v>1555.12467439</v>
      </c>
      <c r="E67">
        <v>1562.0853548754</v>
      </c>
      <c r="F67">
        <v>1538.4351144717</v>
      </c>
      <c r="G67">
        <v>1546.5425861559</v>
      </c>
      <c r="H67">
        <v>1555.0510880956</v>
      </c>
      <c r="I67">
        <v>1561.9557240336</v>
      </c>
      <c r="J67">
        <v>1538.3682974289</v>
      </c>
      <c r="K67">
        <v>1546.5322728054</v>
      </c>
      <c r="L67">
        <v>1554.4127113818</v>
      </c>
      <c r="M67">
        <v>1561.7675719281</v>
      </c>
    </row>
    <row r="68" spans="1:13">
      <c r="A68" t="s">
        <v>2967</v>
      </c>
      <c r="B68">
        <v>1538.6290503966</v>
      </c>
      <c r="C68">
        <v>1546.5151482302</v>
      </c>
      <c r="D68">
        <v>1555.1244782121</v>
      </c>
      <c r="E68">
        <v>1562.0932957209</v>
      </c>
      <c r="F68">
        <v>1538.4355003335</v>
      </c>
      <c r="G68">
        <v>1546.5443380315</v>
      </c>
      <c r="H68">
        <v>1555.0522688985</v>
      </c>
      <c r="I68">
        <v>1561.9561217841</v>
      </c>
      <c r="J68">
        <v>1538.3675276551</v>
      </c>
      <c r="K68">
        <v>1546.5320787894</v>
      </c>
      <c r="L68">
        <v>1554.4121214656</v>
      </c>
      <c r="M68">
        <v>1561.7634052945</v>
      </c>
    </row>
    <row r="69" spans="1:13">
      <c r="A69" t="s">
        <v>2968</v>
      </c>
      <c r="B69">
        <v>1538.6294363556</v>
      </c>
      <c r="C69">
        <v>1546.5149542185</v>
      </c>
      <c r="D69">
        <v>1555.1276247567</v>
      </c>
      <c r="E69">
        <v>1562.100045115</v>
      </c>
      <c r="F69">
        <v>1538.4355003335</v>
      </c>
      <c r="G69">
        <v>1546.543170114</v>
      </c>
      <c r="H69">
        <v>1555.0542362663</v>
      </c>
      <c r="I69">
        <v>1561.9553282235</v>
      </c>
      <c r="J69">
        <v>1538.3669498547</v>
      </c>
      <c r="K69">
        <v>1546.5313008239</v>
      </c>
      <c r="L69">
        <v>1554.408779897</v>
      </c>
      <c r="M69">
        <v>1561.7651898834</v>
      </c>
    </row>
    <row r="70" spans="1:13">
      <c r="A70" t="s">
        <v>2969</v>
      </c>
      <c r="B70">
        <v>1538.6300143532</v>
      </c>
      <c r="C70">
        <v>1546.5130083982</v>
      </c>
      <c r="D70">
        <v>1555.1258553046</v>
      </c>
      <c r="E70">
        <v>1562.0845592429</v>
      </c>
      <c r="F70">
        <v>1538.4343446311</v>
      </c>
      <c r="G70">
        <v>1546.5423921373</v>
      </c>
      <c r="H70">
        <v>1555.0516784968</v>
      </c>
      <c r="I70">
        <v>1561.9521520486</v>
      </c>
      <c r="J70">
        <v>1538.3681054559</v>
      </c>
      <c r="K70">
        <v>1546.5301329261</v>
      </c>
      <c r="L70">
        <v>1554.408779897</v>
      </c>
      <c r="M70">
        <v>1561.7677697855</v>
      </c>
    </row>
    <row r="71" spans="1:13">
      <c r="A71" t="s">
        <v>2970</v>
      </c>
      <c r="B71">
        <v>1538.6290503966</v>
      </c>
      <c r="C71">
        <v>1546.515344144</v>
      </c>
      <c r="D71">
        <v>1555.1250667458</v>
      </c>
      <c r="E71">
        <v>1562.0774121701</v>
      </c>
      <c r="F71">
        <v>1538.4343446311</v>
      </c>
      <c r="G71">
        <v>1546.5439499936</v>
      </c>
      <c r="H71">
        <v>1555.0516784968</v>
      </c>
      <c r="I71">
        <v>1561.9616786717</v>
      </c>
      <c r="J71">
        <v>1538.3673356823</v>
      </c>
      <c r="K71">
        <v>1546.5328567557</v>
      </c>
      <c r="L71">
        <v>1554.4117294695</v>
      </c>
      <c r="M71">
        <v>1561.7675719281</v>
      </c>
    </row>
    <row r="72" spans="1:13">
      <c r="A72" t="s">
        <v>2971</v>
      </c>
      <c r="B72">
        <v>1538.6305923512</v>
      </c>
      <c r="C72">
        <v>1546.5155381557</v>
      </c>
      <c r="D72">
        <v>1555.12467439</v>
      </c>
      <c r="E72">
        <v>1562.078801604</v>
      </c>
      <c r="F72">
        <v>1538.4372320081</v>
      </c>
      <c r="G72">
        <v>1546.5441440125</v>
      </c>
      <c r="H72">
        <v>1555.0522688985</v>
      </c>
      <c r="I72">
        <v>1561.9587023171</v>
      </c>
      <c r="J72">
        <v>1538.3686832571</v>
      </c>
      <c r="K72">
        <v>1546.5330507719</v>
      </c>
      <c r="L72">
        <v>1554.4093698106</v>
      </c>
      <c r="M72">
        <v>1561.7673740707</v>
      </c>
    </row>
    <row r="73" spans="1:13">
      <c r="A73" t="s">
        <v>2972</v>
      </c>
      <c r="B73">
        <v>1538.6309764283</v>
      </c>
      <c r="C73">
        <v>1546.5141762702</v>
      </c>
      <c r="D73">
        <v>1555.1219202116</v>
      </c>
      <c r="E73">
        <v>1562.1028240659</v>
      </c>
      <c r="F73">
        <v>1538.4356923233</v>
      </c>
      <c r="G73">
        <v>1546.5429760953</v>
      </c>
      <c r="H73">
        <v>1555.0536458631</v>
      </c>
      <c r="I73">
        <v>1561.9592979752</v>
      </c>
      <c r="J73">
        <v>1538.3669498547</v>
      </c>
      <c r="K73">
        <v>1546.5318847735</v>
      </c>
      <c r="L73">
        <v>1554.4125153835</v>
      </c>
      <c r="M73">
        <v>1561.7677697855</v>
      </c>
    </row>
    <row r="74" spans="1:13">
      <c r="A74" t="s">
        <v>2973</v>
      </c>
      <c r="B74">
        <v>1538.6304003127</v>
      </c>
      <c r="C74">
        <v>1546.5145642932</v>
      </c>
      <c r="D74">
        <v>1555.1238877556</v>
      </c>
      <c r="E74">
        <v>1562.095676826</v>
      </c>
      <c r="F74">
        <v>1538.4362701753</v>
      </c>
      <c r="G74">
        <v>1546.5439499936</v>
      </c>
      <c r="H74">
        <v>1555.050693854</v>
      </c>
      <c r="I74">
        <v>1561.9521520486</v>
      </c>
      <c r="J74">
        <v>1538.3681054559</v>
      </c>
      <c r="K74">
        <v>1546.5322728054</v>
      </c>
      <c r="L74">
        <v>1554.4131053</v>
      </c>
      <c r="M74">
        <v>1561.7673740707</v>
      </c>
    </row>
    <row r="75" spans="1:13">
      <c r="A75" t="s">
        <v>2974</v>
      </c>
      <c r="B75">
        <v>1538.6294363556</v>
      </c>
      <c r="C75">
        <v>1546.5145642932</v>
      </c>
      <c r="D75">
        <v>1555.1232972996</v>
      </c>
      <c r="E75">
        <v>1562.0793973537</v>
      </c>
      <c r="F75">
        <v>1538.4368480277</v>
      </c>
      <c r="G75">
        <v>1546.5420041003</v>
      </c>
      <c r="H75">
        <v>1555.0502996126</v>
      </c>
      <c r="I75">
        <v>1561.9539370689</v>
      </c>
      <c r="J75">
        <v>1538.3675276551</v>
      </c>
      <c r="K75">
        <v>1546.5309108904</v>
      </c>
      <c r="L75">
        <v>1554.41153155</v>
      </c>
      <c r="M75">
        <v>1561.7677697855</v>
      </c>
    </row>
    <row r="76" spans="1:13">
      <c r="A76" t="s">
        <v>2975</v>
      </c>
      <c r="B76">
        <v>1538.6311703496</v>
      </c>
      <c r="C76">
        <v>1546.5141762702</v>
      </c>
      <c r="D76">
        <v>1555.1219202116</v>
      </c>
      <c r="E76">
        <v>1562.0726481381</v>
      </c>
      <c r="F76">
        <v>1538.4341526416</v>
      </c>
      <c r="G76">
        <v>1546.5429760953</v>
      </c>
      <c r="H76">
        <v>1555.0502996126</v>
      </c>
      <c r="I76">
        <v>1561.9622743321</v>
      </c>
      <c r="J76">
        <v>1538.3681054559</v>
      </c>
      <c r="K76">
        <v>1546.5311049061</v>
      </c>
      <c r="L76">
        <v>1554.4103517199</v>
      </c>
      <c r="M76">
        <v>1561.7661830477</v>
      </c>
    </row>
    <row r="77" spans="1:13">
      <c r="A77" t="s">
        <v>2976</v>
      </c>
      <c r="B77">
        <v>1538.6305923512</v>
      </c>
      <c r="C77">
        <v>1546.515344144</v>
      </c>
      <c r="D77">
        <v>1555.1258553046</v>
      </c>
      <c r="E77">
        <v>1562.0867443235</v>
      </c>
      <c r="F77">
        <v>1538.4333809196</v>
      </c>
      <c r="G77">
        <v>1546.5433660349</v>
      </c>
      <c r="H77">
        <v>1555.0516784968</v>
      </c>
      <c r="I77">
        <v>1561.9545327234</v>
      </c>
      <c r="J77">
        <v>1538.365024484</v>
      </c>
      <c r="K77">
        <v>1546.5322728054</v>
      </c>
      <c r="L77">
        <v>1554.4136952169</v>
      </c>
      <c r="M77">
        <v>1561.7703496962</v>
      </c>
    </row>
    <row r="78" spans="1:13">
      <c r="A78" t="s">
        <v>2977</v>
      </c>
      <c r="B78">
        <v>1538.6300143532</v>
      </c>
      <c r="C78">
        <v>1546.5151482302</v>
      </c>
      <c r="D78">
        <v>1555.1252648471</v>
      </c>
      <c r="E78">
        <v>1562.0932957209</v>
      </c>
      <c r="F78">
        <v>1538.4360781853</v>
      </c>
      <c r="G78">
        <v>1546.5453119316</v>
      </c>
      <c r="H78">
        <v>1555.0504976948</v>
      </c>
      <c r="I78">
        <v>1561.960687199</v>
      </c>
      <c r="J78">
        <v>1538.3681054559</v>
      </c>
      <c r="K78">
        <v>1546.5328567557</v>
      </c>
      <c r="L78">
        <v>1554.4107456369</v>
      </c>
      <c r="M78">
        <v>1561.766778559</v>
      </c>
    </row>
    <row r="79" spans="1:13">
      <c r="A79" t="s">
        <v>2978</v>
      </c>
      <c r="B79">
        <v>1538.6304003127</v>
      </c>
      <c r="C79">
        <v>1546.5130083982</v>
      </c>
      <c r="D79">
        <v>1555.1230991988</v>
      </c>
      <c r="E79">
        <v>1562.0930958404</v>
      </c>
      <c r="F79">
        <v>1538.4366560376</v>
      </c>
      <c r="G79">
        <v>1546.543170114</v>
      </c>
      <c r="H79">
        <v>1555.0502996126</v>
      </c>
      <c r="I79">
        <v>1561.9743836037</v>
      </c>
      <c r="J79">
        <v>1538.3656022829</v>
      </c>
      <c r="K79">
        <v>1546.5313008239</v>
      </c>
      <c r="L79">
        <v>1554.4109416347</v>
      </c>
      <c r="M79">
        <v>1561.766778559</v>
      </c>
    </row>
    <row r="80" spans="1:13">
      <c r="A80" t="s">
        <v>2979</v>
      </c>
      <c r="B80">
        <v>1538.6307843897</v>
      </c>
      <c r="C80">
        <v>1546.5149542185</v>
      </c>
      <c r="D80">
        <v>1555.1232972996</v>
      </c>
      <c r="E80">
        <v>1562.0813825424</v>
      </c>
      <c r="F80">
        <v>1538.4355003335</v>
      </c>
      <c r="G80">
        <v>1546.543170114</v>
      </c>
      <c r="H80">
        <v>1555.0510880956</v>
      </c>
      <c r="I80">
        <v>1561.9436169914</v>
      </c>
      <c r="J80">
        <v>1538.3681054559</v>
      </c>
      <c r="K80">
        <v>1546.5326627396</v>
      </c>
      <c r="L80">
        <v>1554.4109416347</v>
      </c>
      <c r="M80">
        <v>1561.7649920266</v>
      </c>
    </row>
    <row r="81" spans="1:13">
      <c r="A81" t="s">
        <v>2980</v>
      </c>
      <c r="B81">
        <v>1538.6304003127</v>
      </c>
      <c r="C81">
        <v>1546.5149542185</v>
      </c>
      <c r="D81">
        <v>1555.1221163888</v>
      </c>
      <c r="E81">
        <v>1562.0889274697</v>
      </c>
      <c r="F81">
        <v>1538.4349224821</v>
      </c>
      <c r="G81">
        <v>1546.543170114</v>
      </c>
      <c r="H81">
        <v>1555.0489226539</v>
      </c>
      <c r="I81">
        <v>1561.9587023171</v>
      </c>
      <c r="J81">
        <v>1538.3669498547</v>
      </c>
      <c r="K81">
        <v>1546.5320787894</v>
      </c>
      <c r="L81">
        <v>1554.411335552</v>
      </c>
      <c r="M81">
        <v>1561.7669764162</v>
      </c>
    </row>
    <row r="82" spans="1:13">
      <c r="A82" t="s">
        <v>2981</v>
      </c>
      <c r="B82">
        <v>1538.6304003127</v>
      </c>
      <c r="C82">
        <v>1546.5159280815</v>
      </c>
      <c r="D82">
        <v>1555.1252648471</v>
      </c>
      <c r="E82">
        <v>1562.0909126826</v>
      </c>
      <c r="F82">
        <v>1538.4339587699</v>
      </c>
      <c r="G82">
        <v>1546.5453119316</v>
      </c>
      <c r="H82">
        <v>1555.0516784968</v>
      </c>
      <c r="I82">
        <v>1561.9557240336</v>
      </c>
      <c r="J82">
        <v>1538.3675276551</v>
      </c>
      <c r="K82">
        <v>1546.5342186742</v>
      </c>
      <c r="L82">
        <v>1554.4121214656</v>
      </c>
      <c r="M82">
        <v>1561.766578762</v>
      </c>
    </row>
    <row r="83" spans="1:13">
      <c r="A83" t="s">
        <v>2982</v>
      </c>
      <c r="B83">
        <v>1538.6284723998</v>
      </c>
      <c r="C83">
        <v>1546.5149542185</v>
      </c>
      <c r="D83">
        <v>1555.122706844</v>
      </c>
      <c r="E83">
        <v>1562.094287362</v>
      </c>
      <c r="F83">
        <v>1538.4349224821</v>
      </c>
      <c r="G83">
        <v>1546.5437540725</v>
      </c>
      <c r="H83">
        <v>1555.0514804143</v>
      </c>
      <c r="I83">
        <v>1561.9646569779</v>
      </c>
      <c r="J83">
        <v>1538.3669498547</v>
      </c>
      <c r="K83">
        <v>1546.5320787894</v>
      </c>
      <c r="L83">
        <v>1554.4107456369</v>
      </c>
      <c r="M83">
        <v>1561.768365298</v>
      </c>
    </row>
    <row r="84" spans="1:13">
      <c r="A84" t="s">
        <v>2983</v>
      </c>
      <c r="B84">
        <v>1538.6304003127</v>
      </c>
      <c r="C84">
        <v>1546.5161220934</v>
      </c>
      <c r="D84">
        <v>1555.1250667458</v>
      </c>
      <c r="E84">
        <v>1562.0736416935</v>
      </c>
      <c r="F84">
        <v>1538.4337667805</v>
      </c>
      <c r="G84">
        <v>1546.544921991</v>
      </c>
      <c r="H84">
        <v>1555.0522688985</v>
      </c>
      <c r="I84">
        <v>1561.9440127956</v>
      </c>
      <c r="J84">
        <v>1538.3673356823</v>
      </c>
      <c r="K84">
        <v>1546.5338306413</v>
      </c>
      <c r="L84">
        <v>1554.4105496392</v>
      </c>
      <c r="M84">
        <v>1561.7649920266</v>
      </c>
    </row>
    <row r="85" spans="1:13">
      <c r="A85" t="s">
        <v>2984</v>
      </c>
      <c r="B85">
        <v>1538.6302063916</v>
      </c>
      <c r="C85">
        <v>1546.5145642932</v>
      </c>
      <c r="D85">
        <v>1555.1232972996</v>
      </c>
      <c r="E85">
        <v>1562.071654584</v>
      </c>
      <c r="F85">
        <v>1538.4374258806</v>
      </c>
      <c r="G85">
        <v>1546.5433660349</v>
      </c>
      <c r="H85">
        <v>1555.0510880956</v>
      </c>
      <c r="I85">
        <v>1561.9454019923</v>
      </c>
      <c r="J85">
        <v>1538.3675276551</v>
      </c>
      <c r="K85">
        <v>1546.5309108904</v>
      </c>
      <c r="L85">
        <v>1554.41153155</v>
      </c>
      <c r="M85">
        <v>1561.7661830477</v>
      </c>
    </row>
    <row r="86" spans="1:13">
      <c r="A86" t="s">
        <v>2985</v>
      </c>
      <c r="B86">
        <v>1538.6294363556</v>
      </c>
      <c r="C86">
        <v>1546.5145642932</v>
      </c>
      <c r="D86">
        <v>1555.1238877556</v>
      </c>
      <c r="E86">
        <v>1562.0744353744</v>
      </c>
      <c r="F86">
        <v>1538.4349224821</v>
      </c>
      <c r="G86">
        <v>1546.5433660349</v>
      </c>
      <c r="H86">
        <v>1555.0514804143</v>
      </c>
      <c r="I86">
        <v>1561.9592979752</v>
      </c>
      <c r="J86">
        <v>1538.3669498547</v>
      </c>
      <c r="K86">
        <v>1546.5322728054</v>
      </c>
      <c r="L86">
        <v>1554.4107456369</v>
      </c>
      <c r="M86">
        <v>1561.7663809048</v>
      </c>
    </row>
    <row r="87" spans="1:13">
      <c r="A87" t="s">
        <v>2986</v>
      </c>
      <c r="B87">
        <v>1538.6304003127</v>
      </c>
      <c r="C87">
        <v>1546.5147602069</v>
      </c>
      <c r="D87">
        <v>1555.1260514828</v>
      </c>
      <c r="E87">
        <v>1562.0946851831</v>
      </c>
      <c r="F87">
        <v>1538.4353064615</v>
      </c>
      <c r="G87">
        <v>1546.5443380315</v>
      </c>
      <c r="H87">
        <v>1555.0516784968</v>
      </c>
      <c r="I87">
        <v>1561.9622743321</v>
      </c>
      <c r="J87">
        <v>1538.3663720548</v>
      </c>
      <c r="K87">
        <v>1546.5330507719</v>
      </c>
      <c r="L87">
        <v>1554.41153155</v>
      </c>
      <c r="M87">
        <v>1561.7677697855</v>
      </c>
    </row>
    <row r="88" spans="1:13">
      <c r="A88" t="s">
        <v>2987</v>
      </c>
      <c r="B88">
        <v>1538.6292443174</v>
      </c>
      <c r="C88">
        <v>1546.5157321676</v>
      </c>
      <c r="D88">
        <v>1555.1225087433</v>
      </c>
      <c r="E88">
        <v>1562.0863465064</v>
      </c>
      <c r="F88">
        <v>1538.4341526416</v>
      </c>
      <c r="G88">
        <v>1546.5437540725</v>
      </c>
      <c r="H88">
        <v>1555.0514804143</v>
      </c>
      <c r="I88">
        <v>1561.9489758866</v>
      </c>
      <c r="J88">
        <v>1538.365024484</v>
      </c>
      <c r="K88">
        <v>1546.5326627396</v>
      </c>
      <c r="L88">
        <v>1554.4109416347</v>
      </c>
      <c r="M88">
        <v>1561.7634052945</v>
      </c>
    </row>
    <row r="89" spans="1:13">
      <c r="A89" t="s">
        <v>2988</v>
      </c>
      <c r="B89">
        <v>1538.6307843897</v>
      </c>
      <c r="C89">
        <v>1546.5145642932</v>
      </c>
      <c r="D89">
        <v>1555.122706844</v>
      </c>
      <c r="E89">
        <v>1562.0907147432</v>
      </c>
      <c r="F89">
        <v>1538.4366560376</v>
      </c>
      <c r="G89">
        <v>1546.5453119316</v>
      </c>
      <c r="H89">
        <v>1555.0489226539</v>
      </c>
      <c r="I89">
        <v>1561.9561217841</v>
      </c>
      <c r="J89">
        <v>1538.3675276551</v>
      </c>
      <c r="K89">
        <v>1546.5336347228</v>
      </c>
      <c r="L89">
        <v>1554.4117294695</v>
      </c>
      <c r="M89">
        <v>1561.7653896801</v>
      </c>
    </row>
    <row r="90" spans="1:13">
      <c r="A90" t="s">
        <v>2989</v>
      </c>
      <c r="B90">
        <v>1538.6309764283</v>
      </c>
      <c r="C90">
        <v>1546.515344144</v>
      </c>
      <c r="D90">
        <v>1555.1252648471</v>
      </c>
      <c r="E90">
        <v>1562.0915084415</v>
      </c>
      <c r="F90">
        <v>1538.4366560376</v>
      </c>
      <c r="G90">
        <v>1546.5447279718</v>
      </c>
      <c r="H90">
        <v>1555.0524650581</v>
      </c>
      <c r="I90">
        <v>1561.9652526406</v>
      </c>
      <c r="J90">
        <v>1538.3681054559</v>
      </c>
      <c r="K90">
        <v>1546.5314948397</v>
      </c>
      <c r="L90">
        <v>1554.4125153835</v>
      </c>
      <c r="M90">
        <v>1561.7634052945</v>
      </c>
    </row>
    <row r="91" spans="1:13">
      <c r="A91" t="s">
        <v>2990</v>
      </c>
      <c r="B91">
        <v>1538.6290503966</v>
      </c>
      <c r="C91">
        <v>1546.5149542185</v>
      </c>
      <c r="D91">
        <v>1555.1252648471</v>
      </c>
      <c r="E91">
        <v>1562.0855528134</v>
      </c>
      <c r="F91">
        <v>1538.4333809196</v>
      </c>
      <c r="G91">
        <v>1546.543170114</v>
      </c>
      <c r="H91">
        <v>1555.0522688985</v>
      </c>
      <c r="I91">
        <v>1561.9495715373</v>
      </c>
      <c r="J91">
        <v>1538.3675276551</v>
      </c>
      <c r="K91">
        <v>1546.5326627396</v>
      </c>
      <c r="L91">
        <v>1554.4089758943</v>
      </c>
      <c r="M91">
        <v>1561.7669764162</v>
      </c>
    </row>
    <row r="92" spans="1:13">
      <c r="A92" t="s">
        <v>2991</v>
      </c>
      <c r="B92">
        <v>1538.6300143532</v>
      </c>
      <c r="C92">
        <v>1546.515344144</v>
      </c>
      <c r="D92">
        <v>1555.1232972996</v>
      </c>
      <c r="E92">
        <v>1562.0839634893</v>
      </c>
      <c r="F92">
        <v>1538.4356923233</v>
      </c>
      <c r="G92">
        <v>1546.5439499936</v>
      </c>
      <c r="H92">
        <v>1555.0516784968</v>
      </c>
      <c r="I92">
        <v>1561.9610830118</v>
      </c>
      <c r="J92">
        <v>1538.3686832571</v>
      </c>
      <c r="K92">
        <v>1546.5328567557</v>
      </c>
      <c r="L92">
        <v>1554.4111395541</v>
      </c>
      <c r="M92">
        <v>1561.766578762</v>
      </c>
    </row>
    <row r="93" spans="1:13">
      <c r="A93" t="s">
        <v>2992</v>
      </c>
      <c r="B93">
        <v>1538.6290503966</v>
      </c>
      <c r="C93">
        <v>1546.5143702817</v>
      </c>
      <c r="D93">
        <v>1555.1264457627</v>
      </c>
      <c r="E93">
        <v>1562.0847591212</v>
      </c>
      <c r="F93">
        <v>1538.4320332314</v>
      </c>
      <c r="G93">
        <v>1546.543170114</v>
      </c>
      <c r="H93">
        <v>1555.0508900132</v>
      </c>
      <c r="I93">
        <v>1561.9567174402</v>
      </c>
      <c r="J93">
        <v>1538.366757882</v>
      </c>
      <c r="K93">
        <v>1546.5320787894</v>
      </c>
      <c r="L93">
        <v>1554.4099597246</v>
      </c>
      <c r="M93">
        <v>1561.768365298</v>
      </c>
    </row>
    <row r="94" spans="1:13">
      <c r="A94" t="s">
        <v>2993</v>
      </c>
      <c r="B94">
        <v>1538.6282803618</v>
      </c>
      <c r="C94">
        <v>1546.515344144</v>
      </c>
      <c r="D94">
        <v>1555.1193622195</v>
      </c>
      <c r="E94">
        <v>1562.0770162983</v>
      </c>
      <c r="F94">
        <v>1538.4360781853</v>
      </c>
      <c r="G94">
        <v>1546.5443380315</v>
      </c>
      <c r="H94">
        <v>1555.0508900132</v>
      </c>
      <c r="I94">
        <v>1561.9531435105</v>
      </c>
      <c r="J94">
        <v>1538.3681054559</v>
      </c>
      <c r="K94">
        <v>1546.5330507719</v>
      </c>
      <c r="L94">
        <v>1554.4123174638</v>
      </c>
      <c r="M94">
        <v>1561.7707473523</v>
      </c>
    </row>
    <row r="95" spans="1:13">
      <c r="A95" t="s">
        <v>2994</v>
      </c>
      <c r="B95">
        <v>1538.6296283939</v>
      </c>
      <c r="C95">
        <v>1546.5165120195</v>
      </c>
      <c r="D95">
        <v>1555.1264457627</v>
      </c>
      <c r="E95">
        <v>1562.0958767072</v>
      </c>
      <c r="F95">
        <v>1538.4347286102</v>
      </c>
      <c r="G95">
        <v>1546.5439499936</v>
      </c>
      <c r="H95">
        <v>1555.0522688985</v>
      </c>
      <c r="I95">
        <v>1561.9519522042</v>
      </c>
      <c r="J95">
        <v>1538.3675276551</v>
      </c>
      <c r="K95">
        <v>1546.5342186742</v>
      </c>
      <c r="L95">
        <v>1554.4093698106</v>
      </c>
      <c r="M95">
        <v>1561.7695563243</v>
      </c>
    </row>
    <row r="96" spans="1:13">
      <c r="A96" t="s">
        <v>2995</v>
      </c>
      <c r="B96">
        <v>1538.6292443174</v>
      </c>
      <c r="C96">
        <v>1546.5143702817</v>
      </c>
      <c r="D96">
        <v>1555.1260514828</v>
      </c>
      <c r="E96">
        <v>1562.097662056</v>
      </c>
      <c r="F96">
        <v>1538.4337667805</v>
      </c>
      <c r="G96">
        <v>1546.543170114</v>
      </c>
      <c r="H96">
        <v>1555.0530554604</v>
      </c>
      <c r="I96">
        <v>1561.9583045652</v>
      </c>
      <c r="J96">
        <v>1538.3669498547</v>
      </c>
      <c r="K96">
        <v>1546.5326627396</v>
      </c>
      <c r="L96">
        <v>1554.4129073801</v>
      </c>
      <c r="M96">
        <v>1561.7681674404</v>
      </c>
    </row>
    <row r="97" spans="1:13">
      <c r="A97" t="s">
        <v>2996</v>
      </c>
      <c r="B97">
        <v>1538.6300143532</v>
      </c>
      <c r="C97">
        <v>1546.5130083982</v>
      </c>
      <c r="D97">
        <v>1555.1217221112</v>
      </c>
      <c r="E97">
        <v>1562.091110622</v>
      </c>
      <c r="F97">
        <v>1538.4351144717</v>
      </c>
      <c r="G97">
        <v>1546.5423921373</v>
      </c>
      <c r="H97">
        <v>1555.0528573775</v>
      </c>
      <c r="I97">
        <v>1561.9692224427</v>
      </c>
      <c r="J97">
        <v>1538.3661800823</v>
      </c>
      <c r="K97">
        <v>1546.5307168748</v>
      </c>
      <c r="L97">
        <v>1554.4117294695</v>
      </c>
      <c r="M97">
        <v>1561.7669764162</v>
      </c>
    </row>
    <row r="98" spans="1:13">
      <c r="A98" t="s">
        <v>2997</v>
      </c>
      <c r="B98">
        <v>1538.6296283939</v>
      </c>
      <c r="C98">
        <v>1546.5157321676</v>
      </c>
      <c r="D98">
        <v>1555.1187717668</v>
      </c>
      <c r="E98">
        <v>1562.0847591212</v>
      </c>
      <c r="F98">
        <v>1538.4341526416</v>
      </c>
      <c r="G98">
        <v>1546.5443380315</v>
      </c>
      <c r="H98">
        <v>1555.0483322547</v>
      </c>
      <c r="I98">
        <v>1561.9567174402</v>
      </c>
      <c r="J98">
        <v>1538.3656022829</v>
      </c>
      <c r="K98">
        <v>1546.5332466902</v>
      </c>
      <c r="L98">
        <v>1554.4123174638</v>
      </c>
      <c r="M98">
        <v>1561.7659832509</v>
      </c>
    </row>
    <row r="99" spans="1:13">
      <c r="A99" t="s">
        <v>2998</v>
      </c>
      <c r="B99">
        <v>1538.6309764283</v>
      </c>
      <c r="C99">
        <v>1546.5155381557</v>
      </c>
      <c r="D99">
        <v>1555.122706844</v>
      </c>
      <c r="E99">
        <v>1562.0930958404</v>
      </c>
      <c r="F99">
        <v>1538.4345366206</v>
      </c>
      <c r="G99">
        <v>1546.544921991</v>
      </c>
      <c r="H99">
        <v>1555.0516784968</v>
      </c>
      <c r="I99">
        <v>1561.9563196894</v>
      </c>
      <c r="J99">
        <v>1538.365024484</v>
      </c>
      <c r="K99">
        <v>1546.5330507719</v>
      </c>
      <c r="L99">
        <v>1554.4127113818</v>
      </c>
      <c r="M99">
        <v>1561.7669764162</v>
      </c>
    </row>
    <row r="100" spans="1:13">
      <c r="A100" t="s">
        <v>2999</v>
      </c>
      <c r="B100">
        <v>1538.6313623883</v>
      </c>
      <c r="C100">
        <v>1546.5128143871</v>
      </c>
      <c r="D100">
        <v>1555.126641941</v>
      </c>
      <c r="E100">
        <v>1562.0813825424</v>
      </c>
      <c r="F100">
        <v>1538.4329969412</v>
      </c>
      <c r="G100">
        <v>1546.5429760953</v>
      </c>
      <c r="H100">
        <v>1555.0542362663</v>
      </c>
      <c r="I100">
        <v>1561.9600915399</v>
      </c>
      <c r="J100">
        <v>1538.3656022829</v>
      </c>
      <c r="K100">
        <v>1546.5311049061</v>
      </c>
      <c r="L100">
        <v>1554.4131053</v>
      </c>
      <c r="M100">
        <v>1561.7687629531</v>
      </c>
    </row>
    <row r="101" spans="1:13">
      <c r="A101" t="s">
        <v>3000</v>
      </c>
      <c r="B101">
        <v>1538.6288583585</v>
      </c>
      <c r="C101">
        <v>1546.5145642932</v>
      </c>
      <c r="D101">
        <v>1555.12467439</v>
      </c>
      <c r="E101">
        <v>1562.0784057316</v>
      </c>
      <c r="F101">
        <v>1538.4349224821</v>
      </c>
      <c r="G101">
        <v>1546.5433660349</v>
      </c>
      <c r="H101">
        <v>1555.0504976948</v>
      </c>
      <c r="I101">
        <v>1561.9583045652</v>
      </c>
      <c r="J101">
        <v>1538.3656022829</v>
      </c>
      <c r="K101">
        <v>1546.5322728054</v>
      </c>
      <c r="L101">
        <v>1554.4105496392</v>
      </c>
      <c r="M101">
        <v>1561.7677697855</v>
      </c>
    </row>
    <row r="102" spans="1:13">
      <c r="A102" t="s">
        <v>3001</v>
      </c>
      <c r="B102">
        <v>1538.6300143532</v>
      </c>
      <c r="C102">
        <v>1546.5155381557</v>
      </c>
      <c r="D102">
        <v>1555.1240839333</v>
      </c>
      <c r="E102">
        <v>1562.0651033681</v>
      </c>
      <c r="F102">
        <v>1538.4349224821</v>
      </c>
      <c r="G102">
        <v>1546.5441440125</v>
      </c>
      <c r="H102">
        <v>1555.0497111355</v>
      </c>
      <c r="I102">
        <v>1561.9479824898</v>
      </c>
      <c r="J102">
        <v>1538.3661800823</v>
      </c>
      <c r="K102">
        <v>1546.5338306413</v>
      </c>
      <c r="L102">
        <v>1554.4136952169</v>
      </c>
      <c r="M102">
        <v>1561.7697541822</v>
      </c>
    </row>
    <row r="103" spans="1:13">
      <c r="A103" t="s">
        <v>3002</v>
      </c>
      <c r="B103">
        <v>1538.6282803618</v>
      </c>
      <c r="C103">
        <v>1546.5139822588</v>
      </c>
      <c r="D103">
        <v>1555.1252648471</v>
      </c>
      <c r="E103">
        <v>1562.0837655517</v>
      </c>
      <c r="F103">
        <v>1538.4341526416</v>
      </c>
      <c r="G103">
        <v>1546.5433660349</v>
      </c>
      <c r="H103">
        <v>1555.0514804143</v>
      </c>
      <c r="I103">
        <v>1561.9583045652</v>
      </c>
      <c r="J103">
        <v>1538.3675276551</v>
      </c>
      <c r="K103">
        <v>1546.5322728054</v>
      </c>
      <c r="L103">
        <v>1554.4121214656</v>
      </c>
      <c r="M103">
        <v>1561.7685631556</v>
      </c>
    </row>
    <row r="104" spans="1:13">
      <c r="A104" t="s">
        <v>3003</v>
      </c>
      <c r="B104">
        <v>1538.6292443174</v>
      </c>
      <c r="C104">
        <v>1546.5147602069</v>
      </c>
      <c r="D104">
        <v>1555.1256572032</v>
      </c>
      <c r="E104">
        <v>1562.0841633674</v>
      </c>
      <c r="F104">
        <v>1538.4337667805</v>
      </c>
      <c r="G104">
        <v>1546.5435600537</v>
      </c>
      <c r="H104">
        <v>1555.0520708158</v>
      </c>
      <c r="I104">
        <v>1561.9610830118</v>
      </c>
      <c r="J104">
        <v>1538.3681054559</v>
      </c>
      <c r="K104">
        <v>1546.5318847735</v>
      </c>
      <c r="L104">
        <v>1554.4121214656</v>
      </c>
      <c r="M104">
        <v>1561.7661830477</v>
      </c>
    </row>
    <row r="105" spans="1:13">
      <c r="A105" t="s">
        <v>3004</v>
      </c>
      <c r="B105">
        <v>1538.6300143532</v>
      </c>
      <c r="C105">
        <v>1546.5157321676</v>
      </c>
      <c r="D105">
        <v>1555.122706844</v>
      </c>
      <c r="E105">
        <v>1562.0835676141</v>
      </c>
      <c r="F105">
        <v>1538.4335747912</v>
      </c>
      <c r="G105">
        <v>1546.5443380315</v>
      </c>
      <c r="H105">
        <v>1555.0510880956</v>
      </c>
      <c r="I105">
        <v>1561.9507628399</v>
      </c>
      <c r="J105">
        <v>1538.3656022829</v>
      </c>
      <c r="K105">
        <v>1546.5332466902</v>
      </c>
      <c r="L105">
        <v>1554.41153155</v>
      </c>
      <c r="M105">
        <v>1561.7651898834</v>
      </c>
    </row>
    <row r="106" spans="1:13">
      <c r="A106" t="s">
        <v>3005</v>
      </c>
      <c r="B106">
        <v>1538.6298223149</v>
      </c>
      <c r="C106">
        <v>1546.5163161054</v>
      </c>
      <c r="D106">
        <v>1555.122706844</v>
      </c>
      <c r="E106">
        <v>1562.0843613051</v>
      </c>
      <c r="F106">
        <v>1538.4335747912</v>
      </c>
      <c r="G106">
        <v>1546.5443380315</v>
      </c>
      <c r="H106">
        <v>1555.0502996126</v>
      </c>
      <c r="I106">
        <v>1561.9598936337</v>
      </c>
      <c r="J106">
        <v>1538.3661800823</v>
      </c>
      <c r="K106">
        <v>1546.5332466902</v>
      </c>
      <c r="L106">
        <v>1554.4127113818</v>
      </c>
      <c r="M106">
        <v>1561.7632054984</v>
      </c>
    </row>
    <row r="107" spans="1:13">
      <c r="A107" t="s">
        <v>3006</v>
      </c>
      <c r="B107">
        <v>1538.6294363556</v>
      </c>
      <c r="C107">
        <v>1546.5170940558</v>
      </c>
      <c r="D107">
        <v>1555.1238877556</v>
      </c>
      <c r="E107">
        <v>1562.0795972307</v>
      </c>
      <c r="F107">
        <v>1538.4333809196</v>
      </c>
      <c r="G107">
        <v>1546.5447279718</v>
      </c>
      <c r="H107">
        <v>1555.0508900132</v>
      </c>
      <c r="I107">
        <v>1561.9587023171</v>
      </c>
      <c r="J107">
        <v>1538.3642547135</v>
      </c>
      <c r="K107">
        <v>1546.5334407065</v>
      </c>
      <c r="L107">
        <v>1554.4117294695</v>
      </c>
      <c r="M107">
        <v>1561.766778559</v>
      </c>
    </row>
    <row r="108" spans="1:13">
      <c r="A108" t="s">
        <v>3007</v>
      </c>
      <c r="B108">
        <v>1538.6286663205</v>
      </c>
      <c r="C108">
        <v>1546.5133983227</v>
      </c>
      <c r="D108">
        <v>1555.1207393029</v>
      </c>
      <c r="E108">
        <v>1562.0869422618</v>
      </c>
      <c r="F108">
        <v>1538.4353064615</v>
      </c>
      <c r="G108">
        <v>1546.5429760953</v>
      </c>
      <c r="H108">
        <v>1555.0497111355</v>
      </c>
      <c r="I108">
        <v>1561.9577089079</v>
      </c>
      <c r="J108">
        <v>1538.3675276551</v>
      </c>
      <c r="K108">
        <v>1546.5318847735</v>
      </c>
      <c r="L108">
        <v>1554.41153155</v>
      </c>
      <c r="M108">
        <v>1561.7701518381</v>
      </c>
    </row>
    <row r="109" spans="1:13">
      <c r="A109" t="s">
        <v>3008</v>
      </c>
      <c r="B109">
        <v>1538.6304003127</v>
      </c>
      <c r="C109">
        <v>1546.5157321676</v>
      </c>
      <c r="D109">
        <v>1555.1225087433</v>
      </c>
      <c r="E109">
        <v>1562.0732438831</v>
      </c>
      <c r="F109">
        <v>1538.4372320081</v>
      </c>
      <c r="G109">
        <v>1546.5437540725</v>
      </c>
      <c r="H109">
        <v>1555.0530554604</v>
      </c>
      <c r="I109">
        <v>1561.9628699928</v>
      </c>
      <c r="J109">
        <v>1538.3681054559</v>
      </c>
      <c r="K109">
        <v>1546.5326627396</v>
      </c>
      <c r="L109">
        <v>1554.41153155</v>
      </c>
      <c r="M109">
        <v>1561.7697541822</v>
      </c>
    </row>
    <row r="110" spans="1:13">
      <c r="A110" t="s">
        <v>3009</v>
      </c>
      <c r="B110">
        <v>1538.6305923512</v>
      </c>
      <c r="C110">
        <v>1546.5155381557</v>
      </c>
      <c r="D110">
        <v>1555.1270362211</v>
      </c>
      <c r="E110">
        <v>1562.0754269915</v>
      </c>
      <c r="F110">
        <v>1538.4337667805</v>
      </c>
      <c r="G110">
        <v>1546.5435600537</v>
      </c>
      <c r="H110">
        <v>1555.0516784968</v>
      </c>
      <c r="I110">
        <v>1561.9388518353</v>
      </c>
      <c r="J110">
        <v>1538.3675276551</v>
      </c>
      <c r="K110">
        <v>1546.5330507719</v>
      </c>
      <c r="L110">
        <v>1554.4119254675</v>
      </c>
      <c r="M110">
        <v>1561.7691586687</v>
      </c>
    </row>
    <row r="111" spans="1:13">
      <c r="A111" t="s">
        <v>3010</v>
      </c>
      <c r="B111">
        <v>1538.6290503966</v>
      </c>
      <c r="C111">
        <v>1546.5165120195</v>
      </c>
      <c r="D111">
        <v>1555.1258553046</v>
      </c>
      <c r="E111">
        <v>1562.0925020209</v>
      </c>
      <c r="F111">
        <v>1538.4347286102</v>
      </c>
      <c r="G111">
        <v>1546.5453119316</v>
      </c>
      <c r="H111">
        <v>1555.0522688985</v>
      </c>
      <c r="I111">
        <v>1561.9652526406</v>
      </c>
      <c r="J111">
        <v>1538.3656022829</v>
      </c>
      <c r="K111">
        <v>1546.5328567557</v>
      </c>
      <c r="L111">
        <v>1554.4109416347</v>
      </c>
      <c r="M111">
        <v>1561.7622142776</v>
      </c>
    </row>
    <row r="112" spans="1:13">
      <c r="A112" t="s">
        <v>3011</v>
      </c>
      <c r="B112">
        <v>1538.6294363556</v>
      </c>
      <c r="C112">
        <v>1546.5145642932</v>
      </c>
      <c r="D112">
        <v>1555.1244782121</v>
      </c>
      <c r="E112">
        <v>1562.0855528134</v>
      </c>
      <c r="F112">
        <v>1538.4360781853</v>
      </c>
      <c r="G112">
        <v>1546.5453119316</v>
      </c>
      <c r="H112">
        <v>1555.0536458631</v>
      </c>
      <c r="I112">
        <v>1561.9563196894</v>
      </c>
      <c r="J112">
        <v>1538.3675276551</v>
      </c>
      <c r="K112">
        <v>1546.5328567557</v>
      </c>
      <c r="L112">
        <v>1554.4134972968</v>
      </c>
      <c r="M112">
        <v>1561.7659832509</v>
      </c>
    </row>
    <row r="113" spans="1:13">
      <c r="A113" t="s">
        <v>3012</v>
      </c>
      <c r="B113">
        <v>1538.6292443174</v>
      </c>
      <c r="C113">
        <v>1546.515344144</v>
      </c>
      <c r="D113">
        <v>1555.1238877556</v>
      </c>
      <c r="E113">
        <v>1562.078801604</v>
      </c>
      <c r="F113">
        <v>1538.4360781853</v>
      </c>
      <c r="G113">
        <v>1546.5447279718</v>
      </c>
      <c r="H113">
        <v>1555.0530554604</v>
      </c>
      <c r="I113">
        <v>1561.9688246855</v>
      </c>
      <c r="J113">
        <v>1538.3661800823</v>
      </c>
      <c r="K113">
        <v>1546.5336347228</v>
      </c>
      <c r="L113">
        <v>1554.4146771317</v>
      </c>
      <c r="M113">
        <v>1561.7679695828</v>
      </c>
    </row>
    <row r="114" spans="1:13">
      <c r="A114" t="s">
        <v>3013</v>
      </c>
      <c r="B114">
        <v>1538.6290503966</v>
      </c>
      <c r="C114">
        <v>1546.5155381557</v>
      </c>
      <c r="D114">
        <v>1555.1225087433</v>
      </c>
      <c r="E114">
        <v>1562.0823761089</v>
      </c>
      <c r="F114">
        <v>1538.4366560376</v>
      </c>
      <c r="G114">
        <v>1546.544921991</v>
      </c>
      <c r="H114">
        <v>1555.0497111355</v>
      </c>
      <c r="I114">
        <v>1561.9694203513</v>
      </c>
      <c r="J114">
        <v>1538.3675276551</v>
      </c>
      <c r="K114">
        <v>1546.5324687235</v>
      </c>
      <c r="L114">
        <v>1554.4127113818</v>
      </c>
      <c r="M114">
        <v>1561.7596343938</v>
      </c>
    </row>
    <row r="115" spans="1:13">
      <c r="A115" t="s">
        <v>3014</v>
      </c>
      <c r="B115">
        <v>1538.6296283939</v>
      </c>
      <c r="C115">
        <v>1546.5155381557</v>
      </c>
      <c r="D115">
        <v>1555.1242801111</v>
      </c>
      <c r="E115">
        <v>1562.0740375636</v>
      </c>
      <c r="F115">
        <v>1538.4351144717</v>
      </c>
      <c r="G115">
        <v>1546.544921991</v>
      </c>
      <c r="H115">
        <v>1555.0528573775</v>
      </c>
      <c r="I115">
        <v>1561.9618785186</v>
      </c>
      <c r="J115">
        <v>1538.3681054559</v>
      </c>
      <c r="K115">
        <v>1546.5330507719</v>
      </c>
      <c r="L115">
        <v>1554.4121214656</v>
      </c>
      <c r="M115">
        <v>1561.7598322493</v>
      </c>
    </row>
    <row r="116" spans="1:13">
      <c r="A116" t="s">
        <v>3015</v>
      </c>
      <c r="B116">
        <v>1538.6296283939</v>
      </c>
      <c r="C116">
        <v>1546.5145642932</v>
      </c>
      <c r="D116">
        <v>1555.122706844</v>
      </c>
      <c r="E116">
        <v>1562.068875744</v>
      </c>
      <c r="F116">
        <v>1538.4355003335</v>
      </c>
      <c r="G116">
        <v>1546.5425861559</v>
      </c>
      <c r="H116">
        <v>1555.0502996126</v>
      </c>
      <c r="I116">
        <v>1561.9505629959</v>
      </c>
      <c r="J116">
        <v>1538.3681054559</v>
      </c>
      <c r="K116">
        <v>1546.5328567557</v>
      </c>
      <c r="L116">
        <v>1554.4105496392</v>
      </c>
      <c r="M116">
        <v>1561.7727317566</v>
      </c>
    </row>
    <row r="117" spans="1:13">
      <c r="A117" t="s">
        <v>3016</v>
      </c>
      <c r="B117">
        <v>1538.6319403873</v>
      </c>
      <c r="C117">
        <v>1546.513592334</v>
      </c>
      <c r="D117">
        <v>1555.1229030213</v>
      </c>
      <c r="E117">
        <v>1562.0903169241</v>
      </c>
      <c r="F117">
        <v>1538.4362701753</v>
      </c>
      <c r="G117">
        <v>1546.5423921373</v>
      </c>
      <c r="H117">
        <v>1555.0504976948</v>
      </c>
      <c r="I117">
        <v>1561.9628699928</v>
      </c>
      <c r="J117">
        <v>1538.3675276551</v>
      </c>
      <c r="K117">
        <v>1546.5313008239</v>
      </c>
      <c r="L117">
        <v>1554.4117294695</v>
      </c>
      <c r="M117">
        <v>1561.7675719281</v>
      </c>
    </row>
    <row r="118" spans="1:13">
      <c r="A118" t="s">
        <v>3017</v>
      </c>
      <c r="B118">
        <v>1538.6290503966</v>
      </c>
      <c r="C118">
        <v>1546.5126184739</v>
      </c>
      <c r="D118">
        <v>1555.1250667458</v>
      </c>
      <c r="E118">
        <v>1562.0859486895</v>
      </c>
      <c r="F118">
        <v>1538.4358843132</v>
      </c>
      <c r="G118">
        <v>1546.5420041003</v>
      </c>
      <c r="H118">
        <v>1555.0522688985</v>
      </c>
      <c r="I118">
        <v>1561.9618785186</v>
      </c>
      <c r="J118">
        <v>1538.3681054559</v>
      </c>
      <c r="K118">
        <v>1546.5295489778</v>
      </c>
      <c r="L118">
        <v>1554.41153155</v>
      </c>
      <c r="M118">
        <v>1561.7709452106</v>
      </c>
    </row>
    <row r="119" spans="1:13">
      <c r="A119" t="s">
        <v>3018</v>
      </c>
      <c r="B119">
        <v>1538.6317483485</v>
      </c>
      <c r="C119">
        <v>1546.5165120195</v>
      </c>
      <c r="D119">
        <v>1555.121329757</v>
      </c>
      <c r="E119">
        <v>1562.097464115</v>
      </c>
      <c r="F119">
        <v>1538.4355003335</v>
      </c>
      <c r="G119">
        <v>1546.5453119316</v>
      </c>
      <c r="H119">
        <v>1555.0502996126</v>
      </c>
      <c r="I119">
        <v>1561.9581066595</v>
      </c>
      <c r="J119">
        <v>1538.3681054559</v>
      </c>
      <c r="K119">
        <v>1546.5342186742</v>
      </c>
      <c r="L119">
        <v>1554.4101557223</v>
      </c>
      <c r="M119">
        <v>1561.7647941699</v>
      </c>
    </row>
    <row r="120" spans="1:13">
      <c r="A120" t="s">
        <v>3019</v>
      </c>
      <c r="B120">
        <v>1538.6290503966</v>
      </c>
      <c r="C120">
        <v>1546.5155381557</v>
      </c>
      <c r="D120">
        <v>1555.1225087433</v>
      </c>
      <c r="E120">
        <v>1562.0996472911</v>
      </c>
      <c r="F120">
        <v>1538.4347286102</v>
      </c>
      <c r="G120">
        <v>1546.5435600537</v>
      </c>
      <c r="H120">
        <v>1555.0522688985</v>
      </c>
      <c r="I120">
        <v>1561.963267747</v>
      </c>
      <c r="J120">
        <v>1538.3675276551</v>
      </c>
      <c r="K120">
        <v>1546.5324687235</v>
      </c>
      <c r="L120">
        <v>1554.4119254675</v>
      </c>
      <c r="M120">
        <v>1561.7689608109</v>
      </c>
    </row>
    <row r="121" spans="1:13">
      <c r="A121" t="s">
        <v>3020</v>
      </c>
      <c r="B121">
        <v>1538.6304003127</v>
      </c>
      <c r="C121">
        <v>1546.5161220934</v>
      </c>
      <c r="D121">
        <v>1555.1236896547</v>
      </c>
      <c r="E121">
        <v>1562.0833677361</v>
      </c>
      <c r="F121">
        <v>1538.4347286102</v>
      </c>
      <c r="G121">
        <v>1546.544921991</v>
      </c>
      <c r="H121">
        <v>1555.0508900132</v>
      </c>
      <c r="I121">
        <v>1561.9575110023</v>
      </c>
      <c r="J121">
        <v>1538.3656022829</v>
      </c>
      <c r="K121">
        <v>1546.5338306413</v>
      </c>
      <c r="L121">
        <v>1554.4107456369</v>
      </c>
      <c r="M121">
        <v>1561.7673740707</v>
      </c>
    </row>
    <row r="122" spans="1:13">
      <c r="A122" t="s">
        <v>3021</v>
      </c>
      <c r="B122">
        <v>1538.6300143532</v>
      </c>
      <c r="C122">
        <v>1546.5143702817</v>
      </c>
      <c r="D122">
        <v>1555.1219202116</v>
      </c>
      <c r="E122">
        <v>1562.0762206742</v>
      </c>
      <c r="F122">
        <v>1538.4347286102</v>
      </c>
      <c r="G122">
        <v>1546.5443380315</v>
      </c>
      <c r="H122">
        <v>1555.0491207358</v>
      </c>
      <c r="I122">
        <v>1561.9628699928</v>
      </c>
      <c r="J122">
        <v>1538.3675276551</v>
      </c>
      <c r="K122">
        <v>1546.5326627396</v>
      </c>
      <c r="L122">
        <v>1554.4109416347</v>
      </c>
      <c r="M122">
        <v>1561.7723340994</v>
      </c>
    </row>
    <row r="123" spans="1:13">
      <c r="A123" t="s">
        <v>3022</v>
      </c>
      <c r="B123">
        <v>1538.6305923512</v>
      </c>
      <c r="C123">
        <v>1546.5145642932</v>
      </c>
      <c r="D123">
        <v>1555.122706844</v>
      </c>
      <c r="E123">
        <v>1562.078801604</v>
      </c>
      <c r="F123">
        <v>1538.4333809196</v>
      </c>
      <c r="G123">
        <v>1546.5439499936</v>
      </c>
      <c r="H123">
        <v>1555.0504976948</v>
      </c>
      <c r="I123">
        <v>1561.9602894461</v>
      </c>
      <c r="J123">
        <v>1538.3656022829</v>
      </c>
      <c r="K123">
        <v>1546.5322728054</v>
      </c>
      <c r="L123">
        <v>1554.4111395541</v>
      </c>
      <c r="M123">
        <v>1561.7671742735</v>
      </c>
    </row>
    <row r="124" spans="1:13">
      <c r="A124" t="s">
        <v>3023</v>
      </c>
      <c r="B124">
        <v>1538.6300143532</v>
      </c>
      <c r="C124">
        <v>1546.513592334</v>
      </c>
      <c r="D124">
        <v>1555.1230991988</v>
      </c>
      <c r="E124">
        <v>1562.0791994173</v>
      </c>
      <c r="F124">
        <v>1538.4335747912</v>
      </c>
      <c r="G124">
        <v>1546.5427820766</v>
      </c>
      <c r="H124">
        <v>1555.0510880956</v>
      </c>
      <c r="I124">
        <v>1561.945601835</v>
      </c>
      <c r="J124">
        <v>1538.3675276551</v>
      </c>
      <c r="K124">
        <v>1546.5318847735</v>
      </c>
      <c r="L124">
        <v>1554.4099597246</v>
      </c>
      <c r="M124">
        <v>1561.7653896801</v>
      </c>
    </row>
    <row r="125" spans="1:13">
      <c r="A125" t="s">
        <v>3024</v>
      </c>
      <c r="B125">
        <v>1538.6288583585</v>
      </c>
      <c r="C125">
        <v>1546.5157321676</v>
      </c>
      <c r="D125">
        <v>1555.12467439</v>
      </c>
      <c r="E125">
        <v>1562.0853548754</v>
      </c>
      <c r="F125">
        <v>1538.4333809196</v>
      </c>
      <c r="G125">
        <v>1546.5437540725</v>
      </c>
      <c r="H125">
        <v>1555.0522688985</v>
      </c>
      <c r="I125">
        <v>1561.9577089079</v>
      </c>
      <c r="J125">
        <v>1538.366757882</v>
      </c>
      <c r="K125">
        <v>1546.5332466902</v>
      </c>
      <c r="L125">
        <v>1554.4148731304</v>
      </c>
      <c r="M125">
        <v>1561.7659832509</v>
      </c>
    </row>
    <row r="126" spans="1:13">
      <c r="A126" t="s">
        <v>3025</v>
      </c>
      <c r="B126">
        <v>1538.6305923512</v>
      </c>
      <c r="C126">
        <v>1546.5149542185</v>
      </c>
      <c r="D126">
        <v>1555.121329757</v>
      </c>
      <c r="E126">
        <v>1562.106596624</v>
      </c>
      <c r="F126">
        <v>1538.4353064615</v>
      </c>
      <c r="G126">
        <v>1546.5445320506</v>
      </c>
      <c r="H126">
        <v>1555.0497111355</v>
      </c>
      <c r="I126">
        <v>1561.9616786717</v>
      </c>
      <c r="J126">
        <v>1538.3661800823</v>
      </c>
      <c r="K126">
        <v>1546.5326627396</v>
      </c>
      <c r="L126">
        <v>1554.4121214656</v>
      </c>
      <c r="M126">
        <v>1561.7645943734</v>
      </c>
    </row>
    <row r="127" spans="1:13">
      <c r="A127" t="s">
        <v>3026</v>
      </c>
      <c r="B127">
        <v>1538.6302063916</v>
      </c>
      <c r="C127">
        <v>1546.5155381557</v>
      </c>
      <c r="D127">
        <v>1555.1225087433</v>
      </c>
      <c r="E127">
        <v>1562.0786036678</v>
      </c>
      <c r="F127">
        <v>1538.4360781853</v>
      </c>
      <c r="G127">
        <v>1546.544921991</v>
      </c>
      <c r="H127">
        <v>1555.0520708158</v>
      </c>
      <c r="I127">
        <v>1561.9596937873</v>
      </c>
      <c r="J127">
        <v>1538.3681054559</v>
      </c>
      <c r="K127">
        <v>1546.5324687235</v>
      </c>
      <c r="L127">
        <v>1554.4121214656</v>
      </c>
      <c r="M127">
        <v>1561.7687629531</v>
      </c>
    </row>
    <row r="128" spans="1:13">
      <c r="A128" t="s">
        <v>3027</v>
      </c>
      <c r="B128">
        <v>1538.6290503966</v>
      </c>
      <c r="C128">
        <v>1546.5147602069</v>
      </c>
      <c r="D128">
        <v>1555.1264457627</v>
      </c>
      <c r="E128">
        <v>1562.0855528134</v>
      </c>
      <c r="F128">
        <v>1538.4358843132</v>
      </c>
      <c r="G128">
        <v>1546.5429760953</v>
      </c>
      <c r="H128">
        <v>1555.0520708158</v>
      </c>
      <c r="I128">
        <v>1561.9608851054</v>
      </c>
      <c r="J128">
        <v>1538.3681054559</v>
      </c>
      <c r="K128">
        <v>1546.5324687235</v>
      </c>
      <c r="L128">
        <v>1554.4101557223</v>
      </c>
      <c r="M128">
        <v>1561.7677697855</v>
      </c>
    </row>
    <row r="129" spans="1:13">
      <c r="A129" t="s">
        <v>3028</v>
      </c>
      <c r="B129">
        <v>1538.6290503966</v>
      </c>
      <c r="C129">
        <v>1546.5143702817</v>
      </c>
      <c r="D129">
        <v>1555.1250667458</v>
      </c>
      <c r="E129">
        <v>1562.1028240659</v>
      </c>
      <c r="F129">
        <v>1538.4335747912</v>
      </c>
      <c r="G129">
        <v>1546.543170114</v>
      </c>
      <c r="H129">
        <v>1555.0516784968</v>
      </c>
      <c r="I129">
        <v>1561.9805362955</v>
      </c>
      <c r="J129">
        <v>1538.3656022829</v>
      </c>
      <c r="K129">
        <v>1546.5313008239</v>
      </c>
      <c r="L129">
        <v>1554.4111395541</v>
      </c>
      <c r="M129">
        <v>1561.7620144818</v>
      </c>
    </row>
    <row r="130" spans="1:13">
      <c r="A130" t="s">
        <v>3029</v>
      </c>
      <c r="B130">
        <v>1538.6294363556</v>
      </c>
      <c r="C130">
        <v>1546.5143702817</v>
      </c>
      <c r="D130">
        <v>1555.1258553046</v>
      </c>
      <c r="E130">
        <v>1562.1069944514</v>
      </c>
      <c r="F130">
        <v>1538.4360781853</v>
      </c>
      <c r="G130">
        <v>1546.543170114</v>
      </c>
      <c r="H130">
        <v>1555.0508900132</v>
      </c>
      <c r="I130">
        <v>1561.9519522042</v>
      </c>
      <c r="J130">
        <v>1538.3681054559</v>
      </c>
      <c r="K130">
        <v>1546.5313008239</v>
      </c>
      <c r="L130">
        <v>1554.4119254675</v>
      </c>
      <c r="M130">
        <v>1561.7661830477</v>
      </c>
    </row>
    <row r="131" spans="1:13">
      <c r="A131" t="s">
        <v>3030</v>
      </c>
      <c r="B131">
        <v>1538.6309764283</v>
      </c>
      <c r="C131">
        <v>1546.5145642932</v>
      </c>
      <c r="D131">
        <v>1555.1232972996</v>
      </c>
      <c r="E131">
        <v>1562.1012366472</v>
      </c>
      <c r="F131">
        <v>1538.4349224821</v>
      </c>
      <c r="G131">
        <v>1546.5439499936</v>
      </c>
      <c r="H131">
        <v>1555.0522688985</v>
      </c>
      <c r="I131">
        <v>1561.9866909761</v>
      </c>
      <c r="J131">
        <v>1538.3663720548</v>
      </c>
      <c r="K131">
        <v>1546.5322728054</v>
      </c>
      <c r="L131">
        <v>1554.4131053</v>
      </c>
      <c r="M131">
        <v>1561.7685631556</v>
      </c>
    </row>
    <row r="132" spans="1:13">
      <c r="A132" t="s">
        <v>3031</v>
      </c>
      <c r="B132">
        <v>1538.6302063916</v>
      </c>
      <c r="C132">
        <v>1546.5159280815</v>
      </c>
      <c r="D132">
        <v>1555.1230991988</v>
      </c>
      <c r="E132">
        <v>1562.0839634893</v>
      </c>
      <c r="F132">
        <v>1538.4376178709</v>
      </c>
      <c r="G132">
        <v>1546.5439499936</v>
      </c>
      <c r="H132">
        <v>1555.0514804143</v>
      </c>
      <c r="I132">
        <v>1561.9406387655</v>
      </c>
      <c r="J132">
        <v>1538.3686832571</v>
      </c>
      <c r="K132">
        <v>1546.5328567557</v>
      </c>
      <c r="L132">
        <v>1554.4107456369</v>
      </c>
      <c r="M132">
        <v>1561.7634052945</v>
      </c>
    </row>
    <row r="133" spans="1:13">
      <c r="A133" t="s">
        <v>3032</v>
      </c>
      <c r="B133">
        <v>1538.6294363556</v>
      </c>
      <c r="C133">
        <v>1546.5141762702</v>
      </c>
      <c r="D133">
        <v>1555.1244782121</v>
      </c>
      <c r="E133">
        <v>1562.0720523936</v>
      </c>
      <c r="F133">
        <v>1538.4349224821</v>
      </c>
      <c r="G133">
        <v>1546.5429760953</v>
      </c>
      <c r="H133">
        <v>1555.0522688985</v>
      </c>
      <c r="I133">
        <v>1561.963267747</v>
      </c>
      <c r="J133">
        <v>1538.3669498547</v>
      </c>
      <c r="K133">
        <v>1546.5318847735</v>
      </c>
      <c r="L133">
        <v>1554.4127113818</v>
      </c>
      <c r="M133">
        <v>1561.766778559</v>
      </c>
    </row>
    <row r="134" spans="1:13">
      <c r="A134" t="s">
        <v>3033</v>
      </c>
      <c r="B134">
        <v>1538.6284723998</v>
      </c>
      <c r="C134">
        <v>1546.5155381557</v>
      </c>
      <c r="D134">
        <v>1555.126641941</v>
      </c>
      <c r="E134">
        <v>1562.1091776541</v>
      </c>
      <c r="F134">
        <v>1538.4353064615</v>
      </c>
      <c r="G134">
        <v>1546.544921991</v>
      </c>
      <c r="H134">
        <v>1555.0510880956</v>
      </c>
      <c r="I134">
        <v>1561.9795447988</v>
      </c>
      <c r="J134">
        <v>1538.3661800823</v>
      </c>
      <c r="K134">
        <v>1546.5330507719</v>
      </c>
      <c r="L134">
        <v>1554.41153155</v>
      </c>
      <c r="M134">
        <v>1561.7643965167</v>
      </c>
    </row>
    <row r="135" spans="1:13">
      <c r="A135" t="s">
        <v>3034</v>
      </c>
      <c r="B135">
        <v>1538.6300143532</v>
      </c>
      <c r="C135">
        <v>1546.5143702817</v>
      </c>
      <c r="D135">
        <v>1555.1252648471</v>
      </c>
      <c r="E135">
        <v>1562.0738396285</v>
      </c>
      <c r="F135">
        <v>1538.4360781853</v>
      </c>
      <c r="G135">
        <v>1546.5443380315</v>
      </c>
      <c r="H135">
        <v>1555.0522688985</v>
      </c>
      <c r="I135">
        <v>1561.9525478571</v>
      </c>
      <c r="J135">
        <v>1538.3661800823</v>
      </c>
      <c r="K135">
        <v>1546.5326627396</v>
      </c>
      <c r="L135">
        <v>1554.4117294695</v>
      </c>
      <c r="M135">
        <v>1561.7691586687</v>
      </c>
    </row>
    <row r="136" spans="1:13">
      <c r="A136" t="s">
        <v>3035</v>
      </c>
      <c r="B136">
        <v>1538.6273182901</v>
      </c>
      <c r="C136">
        <v>1546.5163161054</v>
      </c>
      <c r="D136">
        <v>1555.122706844</v>
      </c>
      <c r="E136">
        <v>1562.0768164219</v>
      </c>
      <c r="F136">
        <v>1538.4349224821</v>
      </c>
      <c r="G136">
        <v>1546.5451160102</v>
      </c>
      <c r="H136">
        <v>1555.0502996126</v>
      </c>
      <c r="I136">
        <v>1561.9527477017</v>
      </c>
      <c r="J136">
        <v>1538.3675276551</v>
      </c>
      <c r="K136">
        <v>1546.5340246577</v>
      </c>
      <c r="L136">
        <v>1554.4119254675</v>
      </c>
      <c r="M136">
        <v>1561.7653896801</v>
      </c>
    </row>
    <row r="137" spans="1:13">
      <c r="A137" t="s">
        <v>3036</v>
      </c>
      <c r="B137">
        <v>1538.6298223149</v>
      </c>
      <c r="C137">
        <v>1546.5155381557</v>
      </c>
      <c r="D137">
        <v>1555.1264457627</v>
      </c>
      <c r="E137">
        <v>1562.091310502</v>
      </c>
      <c r="F137">
        <v>1538.4358843132</v>
      </c>
      <c r="G137">
        <v>1546.544921991</v>
      </c>
      <c r="H137">
        <v>1555.0497111355</v>
      </c>
      <c r="I137">
        <v>1561.960687199</v>
      </c>
      <c r="J137">
        <v>1538.3661800823</v>
      </c>
      <c r="K137">
        <v>1546.5324687235</v>
      </c>
      <c r="L137">
        <v>1554.4093698106</v>
      </c>
      <c r="M137">
        <v>1561.7693584663</v>
      </c>
    </row>
    <row r="138" spans="1:13">
      <c r="A138" t="s">
        <v>3037</v>
      </c>
      <c r="B138">
        <v>1538.6300143532</v>
      </c>
      <c r="C138">
        <v>1546.5149542185</v>
      </c>
      <c r="D138">
        <v>1555.1262476611</v>
      </c>
      <c r="E138">
        <v>1562.0863465064</v>
      </c>
      <c r="F138">
        <v>1538.4347286102</v>
      </c>
      <c r="G138">
        <v>1546.5445320506</v>
      </c>
      <c r="H138">
        <v>1555.0534477801</v>
      </c>
      <c r="I138">
        <v>1561.9682290201</v>
      </c>
      <c r="J138">
        <v>1538.3661800823</v>
      </c>
      <c r="K138">
        <v>1546.5332466902</v>
      </c>
      <c r="L138">
        <v>1554.4109416347</v>
      </c>
      <c r="M138">
        <v>1561.766778559</v>
      </c>
    </row>
    <row r="139" spans="1:13">
      <c r="A139" t="s">
        <v>3038</v>
      </c>
      <c r="B139">
        <v>1538.6294363556</v>
      </c>
      <c r="C139">
        <v>1546.513592334</v>
      </c>
      <c r="D139">
        <v>1555.1258553046</v>
      </c>
      <c r="E139">
        <v>1562.0813825424</v>
      </c>
      <c r="F139">
        <v>1538.4335747912</v>
      </c>
      <c r="G139">
        <v>1546.5423921373</v>
      </c>
      <c r="H139">
        <v>1555.0497111355</v>
      </c>
      <c r="I139">
        <v>1561.9581066595</v>
      </c>
      <c r="J139">
        <v>1538.3669498547</v>
      </c>
      <c r="K139">
        <v>1546.5313008239</v>
      </c>
      <c r="L139">
        <v>1554.41153155</v>
      </c>
      <c r="M139">
        <v>1561.7647941699</v>
      </c>
    </row>
    <row r="140" spans="1:13">
      <c r="A140" t="s">
        <v>3039</v>
      </c>
      <c r="B140">
        <v>1538.6313623883</v>
      </c>
      <c r="C140">
        <v>1546.5145642932</v>
      </c>
      <c r="D140">
        <v>1555.1256572032</v>
      </c>
      <c r="E140">
        <v>1562.091310502</v>
      </c>
      <c r="F140">
        <v>1538.4333809196</v>
      </c>
      <c r="G140">
        <v>1546.5420041003</v>
      </c>
      <c r="H140">
        <v>1555.0514804143</v>
      </c>
      <c r="I140">
        <v>1561.964259223</v>
      </c>
      <c r="J140">
        <v>1538.3648325118</v>
      </c>
      <c r="K140">
        <v>1546.5303269415</v>
      </c>
      <c r="L140">
        <v>1554.4093698106</v>
      </c>
      <c r="M140">
        <v>1561.7675719281</v>
      </c>
    </row>
    <row r="141" spans="1:13">
      <c r="A141" t="s">
        <v>3040</v>
      </c>
      <c r="B141">
        <v>1538.6302063916</v>
      </c>
      <c r="C141">
        <v>1546.5141762702</v>
      </c>
      <c r="D141">
        <v>1555.1236896547</v>
      </c>
      <c r="E141">
        <v>1562.091110622</v>
      </c>
      <c r="F141">
        <v>1538.4347286102</v>
      </c>
      <c r="G141">
        <v>1546.5429760953</v>
      </c>
      <c r="H141">
        <v>1555.0514804143</v>
      </c>
      <c r="I141">
        <v>1561.9590981289</v>
      </c>
      <c r="J141">
        <v>1538.3681054559</v>
      </c>
      <c r="K141">
        <v>1546.5311049061</v>
      </c>
      <c r="L141">
        <v>1554.4133012984</v>
      </c>
      <c r="M141">
        <v>1561.7697541822</v>
      </c>
    </row>
    <row r="142" spans="1:13">
      <c r="A142" t="s">
        <v>3041</v>
      </c>
      <c r="B142">
        <v>1538.6319403873</v>
      </c>
      <c r="C142">
        <v>1546.5139822588</v>
      </c>
      <c r="D142">
        <v>1555.1240839333</v>
      </c>
      <c r="E142">
        <v>1562.0893252881</v>
      </c>
      <c r="F142">
        <v>1538.4351144717</v>
      </c>
      <c r="G142">
        <v>1546.5447279718</v>
      </c>
      <c r="H142">
        <v>1555.0502996126</v>
      </c>
      <c r="I142">
        <v>1561.9678332037</v>
      </c>
      <c r="J142">
        <v>1538.3656022829</v>
      </c>
      <c r="K142">
        <v>1546.5314948397</v>
      </c>
      <c r="L142">
        <v>1554.4109416347</v>
      </c>
      <c r="M142">
        <v>1561.7679695828</v>
      </c>
    </row>
    <row r="143" spans="1:13">
      <c r="A143" t="s">
        <v>3042</v>
      </c>
      <c r="B143">
        <v>1538.6296283939</v>
      </c>
      <c r="C143">
        <v>1546.5159280815</v>
      </c>
      <c r="D143">
        <v>1555.1264457627</v>
      </c>
      <c r="E143">
        <v>1562.0881337741</v>
      </c>
      <c r="F143">
        <v>1538.4324190916</v>
      </c>
      <c r="G143">
        <v>1546.5453119316</v>
      </c>
      <c r="H143">
        <v>1555.0516784968</v>
      </c>
      <c r="I143">
        <v>1561.9682290201</v>
      </c>
      <c r="J143">
        <v>1538.3648325118</v>
      </c>
      <c r="K143">
        <v>1546.5334407065</v>
      </c>
      <c r="L143">
        <v>1554.4111395541</v>
      </c>
      <c r="M143">
        <v>1561.7691586687</v>
      </c>
    </row>
    <row r="144" spans="1:13">
      <c r="A144" t="s">
        <v>3043</v>
      </c>
      <c r="B144">
        <v>1538.6304003127</v>
      </c>
      <c r="C144">
        <v>1546.5145642932</v>
      </c>
      <c r="D144">
        <v>1555.1256572032</v>
      </c>
      <c r="E144">
        <v>1562.0863465064</v>
      </c>
      <c r="F144">
        <v>1538.4358843132</v>
      </c>
      <c r="G144">
        <v>1546.5439499936</v>
      </c>
      <c r="H144">
        <v>1555.0504976948</v>
      </c>
      <c r="I144">
        <v>1561.9469910345</v>
      </c>
      <c r="J144">
        <v>1538.3675276551</v>
      </c>
      <c r="K144">
        <v>1546.5322728054</v>
      </c>
      <c r="L144">
        <v>1554.4127113818</v>
      </c>
      <c r="M144">
        <v>1561.7647941699</v>
      </c>
    </row>
    <row r="145" spans="1:13">
      <c r="A145" t="s">
        <v>3044</v>
      </c>
      <c r="B145">
        <v>1538.6300143532</v>
      </c>
      <c r="C145">
        <v>1546.5145642932</v>
      </c>
      <c r="D145">
        <v>1555.1199526725</v>
      </c>
      <c r="E145">
        <v>1562.0835676141</v>
      </c>
      <c r="F145">
        <v>1538.4349224821</v>
      </c>
      <c r="G145">
        <v>1546.5433660349</v>
      </c>
      <c r="H145">
        <v>1555.0504976948</v>
      </c>
      <c r="I145">
        <v>1561.964259223</v>
      </c>
      <c r="J145">
        <v>1538.3675276551</v>
      </c>
      <c r="K145">
        <v>1546.5322728054</v>
      </c>
      <c r="L145">
        <v>1554.4131053</v>
      </c>
      <c r="M145">
        <v>1561.7681674404</v>
      </c>
    </row>
    <row r="146" spans="1:13">
      <c r="A146" t="s">
        <v>3045</v>
      </c>
      <c r="B146">
        <v>1538.6294363556</v>
      </c>
      <c r="C146">
        <v>1546.5165120195</v>
      </c>
      <c r="D146">
        <v>1555.1211316567</v>
      </c>
      <c r="E146">
        <v>1562.0748312449</v>
      </c>
      <c r="F146">
        <v>1538.4335747912</v>
      </c>
      <c r="G146">
        <v>1546.5453119316</v>
      </c>
      <c r="H146">
        <v>1555.0514804143</v>
      </c>
      <c r="I146">
        <v>1561.945601835</v>
      </c>
      <c r="J146">
        <v>1538.3656022829</v>
      </c>
      <c r="K146">
        <v>1546.5342186742</v>
      </c>
      <c r="L146">
        <v>1554.4099597246</v>
      </c>
      <c r="M146">
        <v>1561.7657853939</v>
      </c>
    </row>
    <row r="147" spans="1:13">
      <c r="A147" t="s">
        <v>3046</v>
      </c>
      <c r="B147">
        <v>1538.6302063916</v>
      </c>
      <c r="C147">
        <v>1546.5157321676</v>
      </c>
      <c r="D147">
        <v>1555.1230991988</v>
      </c>
      <c r="E147">
        <v>1562.0901189849</v>
      </c>
      <c r="F147">
        <v>1538.4349224821</v>
      </c>
      <c r="G147">
        <v>1546.5437540725</v>
      </c>
      <c r="H147">
        <v>1555.0504976948</v>
      </c>
      <c r="I147">
        <v>1561.9652526406</v>
      </c>
      <c r="J147">
        <v>1538.3679134829</v>
      </c>
      <c r="K147">
        <v>1546.5326627396</v>
      </c>
      <c r="L147">
        <v>1554.4097637271</v>
      </c>
      <c r="M147">
        <v>1561.7669764162</v>
      </c>
    </row>
    <row r="148" spans="1:13">
      <c r="A148" t="s">
        <v>3047</v>
      </c>
      <c r="B148">
        <v>1538.6290503966</v>
      </c>
      <c r="C148">
        <v>1546.5147602069</v>
      </c>
      <c r="D148">
        <v>1555.1252648471</v>
      </c>
      <c r="E148">
        <v>1562.0887295308</v>
      </c>
      <c r="F148">
        <v>1538.4355003335</v>
      </c>
      <c r="G148">
        <v>1546.5443380315</v>
      </c>
      <c r="H148">
        <v>1555.0522688985</v>
      </c>
      <c r="I148">
        <v>1561.9555261285</v>
      </c>
      <c r="J148">
        <v>1538.3675276551</v>
      </c>
      <c r="K148">
        <v>1546.5330507719</v>
      </c>
      <c r="L148">
        <v>1554.4136952169</v>
      </c>
      <c r="M148">
        <v>1561.7679695828</v>
      </c>
    </row>
    <row r="149" spans="1:13">
      <c r="A149" t="s">
        <v>3048</v>
      </c>
      <c r="B149">
        <v>1538.6319403873</v>
      </c>
      <c r="C149">
        <v>1546.5139822588</v>
      </c>
      <c r="D149">
        <v>1555.122706844</v>
      </c>
      <c r="E149">
        <v>1562.0845592429</v>
      </c>
      <c r="F149">
        <v>1538.4335747912</v>
      </c>
      <c r="G149">
        <v>1546.5427820766</v>
      </c>
      <c r="H149">
        <v>1555.0522688985</v>
      </c>
      <c r="I149">
        <v>1561.962672086</v>
      </c>
      <c r="J149">
        <v>1538.3661800823</v>
      </c>
      <c r="K149">
        <v>1546.5309108904</v>
      </c>
      <c r="L149">
        <v>1554.4111395541</v>
      </c>
      <c r="M149">
        <v>1561.7663809048</v>
      </c>
    </row>
    <row r="150" spans="1:13">
      <c r="A150" t="s">
        <v>3049</v>
      </c>
      <c r="B150">
        <v>1538.6298223149</v>
      </c>
      <c r="C150">
        <v>1546.5145642932</v>
      </c>
      <c r="D150">
        <v>1555.1252648471</v>
      </c>
      <c r="E150">
        <v>1562.0958767072</v>
      </c>
      <c r="F150">
        <v>1538.4360781853</v>
      </c>
      <c r="G150">
        <v>1546.5433660349</v>
      </c>
      <c r="H150">
        <v>1555.0524650581</v>
      </c>
      <c r="I150">
        <v>1561.9581066595</v>
      </c>
      <c r="J150">
        <v>1538.3681054559</v>
      </c>
      <c r="K150">
        <v>1546.5314948397</v>
      </c>
      <c r="L150">
        <v>1554.4107456369</v>
      </c>
      <c r="M150">
        <v>1561.7679695828</v>
      </c>
    </row>
    <row r="151" spans="1:13">
      <c r="A151" t="s">
        <v>3050</v>
      </c>
      <c r="B151">
        <v>1538.6294363556</v>
      </c>
      <c r="C151">
        <v>1546.5137863453</v>
      </c>
      <c r="D151">
        <v>1555.1234934771</v>
      </c>
      <c r="E151">
        <v>1562.0698692946</v>
      </c>
      <c r="F151">
        <v>1538.4355003335</v>
      </c>
      <c r="G151">
        <v>1546.5427820766</v>
      </c>
      <c r="H151">
        <v>1555.0516784968</v>
      </c>
      <c r="I151">
        <v>1561.9547325684</v>
      </c>
      <c r="J151">
        <v>1538.3661800823</v>
      </c>
      <c r="K151">
        <v>1546.5314948397</v>
      </c>
      <c r="L151">
        <v>1554.4117294695</v>
      </c>
      <c r="M151">
        <v>1561.768365298</v>
      </c>
    </row>
    <row r="152" spans="1:13">
      <c r="A152" t="s">
        <v>3051</v>
      </c>
      <c r="B152">
        <v>1538.6307843897</v>
      </c>
      <c r="C152">
        <v>1546.5141762702</v>
      </c>
      <c r="D152">
        <v>1555.1256572032</v>
      </c>
      <c r="E152">
        <v>1562.0774121701</v>
      </c>
      <c r="F152">
        <v>1538.4351144717</v>
      </c>
      <c r="G152">
        <v>1546.5421981188</v>
      </c>
      <c r="H152">
        <v>1555.0522688985</v>
      </c>
      <c r="I152">
        <v>1561.9561217841</v>
      </c>
      <c r="J152">
        <v>1538.3675276551</v>
      </c>
      <c r="K152">
        <v>1546.5311049061</v>
      </c>
      <c r="L152">
        <v>1554.41153155</v>
      </c>
      <c r="M152">
        <v>1561.7705494941</v>
      </c>
    </row>
    <row r="153" spans="1:13">
      <c r="A153" t="s">
        <v>3052</v>
      </c>
      <c r="B153">
        <v>1538.6294363556</v>
      </c>
      <c r="C153">
        <v>1546.5149542185</v>
      </c>
      <c r="D153">
        <v>1555.1290037781</v>
      </c>
      <c r="E153">
        <v>1562.0795972307</v>
      </c>
      <c r="F153">
        <v>1538.4347286102</v>
      </c>
      <c r="G153">
        <v>1546.5437540725</v>
      </c>
      <c r="H153">
        <v>1555.0536458631</v>
      </c>
      <c r="I153">
        <v>1561.963267747</v>
      </c>
      <c r="J153">
        <v>1538.3675276551</v>
      </c>
      <c r="K153">
        <v>1546.5332466902</v>
      </c>
      <c r="L153">
        <v>1554.4125153835</v>
      </c>
      <c r="M153">
        <v>1561.7679695828</v>
      </c>
    </row>
    <row r="154" spans="1:13">
      <c r="A154" t="s">
        <v>3053</v>
      </c>
      <c r="B154">
        <v>1538.6313623883</v>
      </c>
      <c r="C154">
        <v>1546.5141762702</v>
      </c>
      <c r="D154">
        <v>1555.1258553046</v>
      </c>
      <c r="E154">
        <v>1562.100442939</v>
      </c>
      <c r="F154">
        <v>1538.4360781853</v>
      </c>
      <c r="G154">
        <v>1546.5435600537</v>
      </c>
      <c r="H154">
        <v>1555.0516784968</v>
      </c>
      <c r="I154">
        <v>1561.9547325684</v>
      </c>
      <c r="J154">
        <v>1538.3675276551</v>
      </c>
      <c r="K154">
        <v>1546.5318847735</v>
      </c>
      <c r="L154">
        <v>1554.4129073801</v>
      </c>
      <c r="M154">
        <v>1561.7669764162</v>
      </c>
    </row>
    <row r="155" spans="1:13">
      <c r="A155" t="s">
        <v>3054</v>
      </c>
      <c r="B155">
        <v>1538.6304003127</v>
      </c>
      <c r="C155">
        <v>1546.515344144</v>
      </c>
      <c r="D155">
        <v>1555.12467439</v>
      </c>
      <c r="E155">
        <v>1562.0843613051</v>
      </c>
      <c r="F155">
        <v>1538.4358843132</v>
      </c>
      <c r="G155">
        <v>1546.5447279718</v>
      </c>
      <c r="H155">
        <v>1555.0516784968</v>
      </c>
      <c r="I155">
        <v>1561.9577089079</v>
      </c>
      <c r="J155">
        <v>1538.366757882</v>
      </c>
      <c r="K155">
        <v>1546.5328567557</v>
      </c>
      <c r="L155">
        <v>1554.4125153835</v>
      </c>
      <c r="M155">
        <v>1561.7645943734</v>
      </c>
    </row>
    <row r="156" spans="1:13">
      <c r="A156" t="s">
        <v>3055</v>
      </c>
      <c r="B156">
        <v>1538.6298223149</v>
      </c>
      <c r="C156">
        <v>1546.5161220934</v>
      </c>
      <c r="D156">
        <v>1555.1236896547</v>
      </c>
      <c r="E156">
        <v>1562.0903169241</v>
      </c>
      <c r="F156">
        <v>1538.4335747912</v>
      </c>
      <c r="G156">
        <v>1546.544921991</v>
      </c>
      <c r="H156">
        <v>1555.0522688985</v>
      </c>
      <c r="I156">
        <v>1561.9781555415</v>
      </c>
      <c r="J156">
        <v>1538.3669498547</v>
      </c>
      <c r="K156">
        <v>1546.5330507719</v>
      </c>
      <c r="L156">
        <v>1554.414087214</v>
      </c>
      <c r="M156">
        <v>1561.7685631556</v>
      </c>
    </row>
    <row r="157" spans="1:13">
      <c r="A157" t="s">
        <v>3056</v>
      </c>
      <c r="B157">
        <v>1538.6302063916</v>
      </c>
      <c r="C157">
        <v>1546.5157321676</v>
      </c>
      <c r="D157">
        <v>1555.1230991988</v>
      </c>
      <c r="E157">
        <v>1562.0934936609</v>
      </c>
      <c r="F157">
        <v>1538.4362701753</v>
      </c>
      <c r="G157">
        <v>1546.5445320506</v>
      </c>
      <c r="H157">
        <v>1555.0489226539</v>
      </c>
      <c r="I157">
        <v>1561.9467931316</v>
      </c>
      <c r="J157">
        <v>1538.3681054559</v>
      </c>
      <c r="K157">
        <v>1546.5320787894</v>
      </c>
      <c r="L157">
        <v>1554.4089758943</v>
      </c>
      <c r="M157">
        <v>1561.7681674404</v>
      </c>
    </row>
    <row r="158" spans="1:13">
      <c r="A158" t="s">
        <v>3057</v>
      </c>
      <c r="B158">
        <v>1538.6290503966</v>
      </c>
      <c r="C158">
        <v>1546.513592334</v>
      </c>
      <c r="D158">
        <v>1555.1221163888</v>
      </c>
      <c r="E158">
        <v>1562.0859486895</v>
      </c>
      <c r="F158">
        <v>1538.4366560376</v>
      </c>
      <c r="G158">
        <v>1546.5418081798</v>
      </c>
      <c r="H158">
        <v>1555.0502996126</v>
      </c>
      <c r="I158">
        <v>1561.9541369138</v>
      </c>
      <c r="J158">
        <v>1538.3675276551</v>
      </c>
      <c r="K158">
        <v>1546.5307168748</v>
      </c>
      <c r="L158">
        <v>1554.4107456369</v>
      </c>
      <c r="M158">
        <v>1561.7713428671</v>
      </c>
    </row>
    <row r="159" spans="1:13">
      <c r="A159" t="s">
        <v>3058</v>
      </c>
      <c r="B159">
        <v>1538.6292443174</v>
      </c>
      <c r="C159">
        <v>1546.513592334</v>
      </c>
      <c r="D159">
        <v>1555.1250667458</v>
      </c>
      <c r="E159">
        <v>1562.0823761089</v>
      </c>
      <c r="F159">
        <v>1538.4370400179</v>
      </c>
      <c r="G159">
        <v>1546.543170114</v>
      </c>
      <c r="H159">
        <v>1555.0497111355</v>
      </c>
      <c r="I159">
        <v>1561.9525478571</v>
      </c>
      <c r="J159">
        <v>1538.366757882</v>
      </c>
      <c r="K159">
        <v>1546.5313008239</v>
      </c>
      <c r="L159">
        <v>1554.4119254675</v>
      </c>
      <c r="M159">
        <v>1561.7671742735</v>
      </c>
    </row>
    <row r="160" spans="1:13">
      <c r="A160" t="s">
        <v>3059</v>
      </c>
      <c r="B160">
        <v>1538.6305923512</v>
      </c>
      <c r="C160">
        <v>1546.5151482302</v>
      </c>
      <c r="D160">
        <v>1555.1230991988</v>
      </c>
      <c r="E160">
        <v>1562.0859486895</v>
      </c>
      <c r="F160">
        <v>1538.4347286102</v>
      </c>
      <c r="G160">
        <v>1546.5451160102</v>
      </c>
      <c r="H160">
        <v>1555.0522688985</v>
      </c>
      <c r="I160">
        <v>1561.9547325684</v>
      </c>
      <c r="J160">
        <v>1538.3675276551</v>
      </c>
      <c r="K160">
        <v>1546.5332466902</v>
      </c>
      <c r="L160">
        <v>1554.4129073801</v>
      </c>
      <c r="M160">
        <v>1561.7663809048</v>
      </c>
    </row>
    <row r="161" spans="1:13">
      <c r="A161" t="s">
        <v>3060</v>
      </c>
      <c r="B161">
        <v>1538.6296283939</v>
      </c>
      <c r="C161">
        <v>1546.515344144</v>
      </c>
      <c r="D161">
        <v>1555.1219202116</v>
      </c>
      <c r="E161">
        <v>1562.0853548754</v>
      </c>
      <c r="F161">
        <v>1538.4343446311</v>
      </c>
      <c r="G161">
        <v>1546.5433660349</v>
      </c>
      <c r="H161">
        <v>1555.0502996126</v>
      </c>
      <c r="I161">
        <v>1561.9616786717</v>
      </c>
      <c r="J161">
        <v>1538.3663720548</v>
      </c>
      <c r="K161">
        <v>1546.5322728054</v>
      </c>
      <c r="L161">
        <v>1554.4107456369</v>
      </c>
      <c r="M161">
        <v>1561.7687629531</v>
      </c>
    </row>
    <row r="162" spans="1:13">
      <c r="A162" t="s">
        <v>3061</v>
      </c>
      <c r="B162">
        <v>1538.6304003127</v>
      </c>
      <c r="C162">
        <v>1546.5149542185</v>
      </c>
      <c r="D162">
        <v>1555.1256572032</v>
      </c>
      <c r="E162">
        <v>1562.0776120466</v>
      </c>
      <c r="F162">
        <v>1538.4347286102</v>
      </c>
      <c r="G162">
        <v>1546.5423921373</v>
      </c>
      <c r="H162">
        <v>1555.0522688985</v>
      </c>
      <c r="I162">
        <v>1561.951556396</v>
      </c>
      <c r="J162">
        <v>1538.366757882</v>
      </c>
      <c r="K162">
        <v>1546.5326627396</v>
      </c>
      <c r="L162">
        <v>1554.41153155</v>
      </c>
      <c r="M162">
        <v>1561.7713428671</v>
      </c>
    </row>
    <row r="163" spans="1:13">
      <c r="A163" t="s">
        <v>3062</v>
      </c>
      <c r="B163">
        <v>1538.6298223149</v>
      </c>
      <c r="C163">
        <v>1546.5163161054</v>
      </c>
      <c r="D163">
        <v>1555.1256572032</v>
      </c>
      <c r="E163">
        <v>1562.0752290561</v>
      </c>
      <c r="F163">
        <v>1538.4329969412</v>
      </c>
      <c r="G163">
        <v>1546.5464798524</v>
      </c>
      <c r="H163">
        <v>1555.0528573775</v>
      </c>
      <c r="I163">
        <v>1561.9735900245</v>
      </c>
      <c r="J163">
        <v>1538.3661800823</v>
      </c>
      <c r="K163">
        <v>1546.5346086094</v>
      </c>
      <c r="L163">
        <v>1554.4093698106</v>
      </c>
      <c r="M163">
        <v>1561.7647941699</v>
      </c>
    </row>
    <row r="164" spans="1:13">
      <c r="A164" t="s">
        <v>3063</v>
      </c>
      <c r="B164">
        <v>1538.6302063916</v>
      </c>
      <c r="C164">
        <v>1546.5137863453</v>
      </c>
      <c r="D164">
        <v>1555.1240839333</v>
      </c>
      <c r="E164">
        <v>1562.0889274697</v>
      </c>
      <c r="F164">
        <v>1538.4351144717</v>
      </c>
      <c r="G164">
        <v>1546.543170114</v>
      </c>
      <c r="H164">
        <v>1555.0510880956</v>
      </c>
      <c r="I164">
        <v>1561.976964197</v>
      </c>
      <c r="J164">
        <v>1538.366757882</v>
      </c>
      <c r="K164">
        <v>1546.5313008239</v>
      </c>
      <c r="L164">
        <v>1554.4119254675</v>
      </c>
      <c r="M164">
        <v>1561.7641986601</v>
      </c>
    </row>
    <row r="165" spans="1:13">
      <c r="A165" t="s">
        <v>3064</v>
      </c>
      <c r="B165">
        <v>1538.6290503966</v>
      </c>
      <c r="C165">
        <v>1546.5139822588</v>
      </c>
      <c r="D165">
        <v>1555.12467439</v>
      </c>
      <c r="E165">
        <v>1562.0774121701</v>
      </c>
      <c r="F165">
        <v>1538.4339587699</v>
      </c>
      <c r="G165">
        <v>1546.5427820766</v>
      </c>
      <c r="H165">
        <v>1555.0542362663</v>
      </c>
      <c r="I165">
        <v>1561.9612828586</v>
      </c>
      <c r="J165">
        <v>1538.3656022829</v>
      </c>
      <c r="K165">
        <v>1546.5303269415</v>
      </c>
      <c r="L165">
        <v>1554.4131053</v>
      </c>
      <c r="M165">
        <v>1561.7638010073</v>
      </c>
    </row>
    <row r="166" spans="1:13">
      <c r="A166" t="s">
        <v>3065</v>
      </c>
      <c r="B166">
        <v>1538.6319403873</v>
      </c>
      <c r="C166">
        <v>1546.5161220934</v>
      </c>
      <c r="D166">
        <v>1555.1252648471</v>
      </c>
      <c r="E166">
        <v>1562.081978294</v>
      </c>
      <c r="F166">
        <v>1538.4333809196</v>
      </c>
      <c r="G166">
        <v>1546.544921991</v>
      </c>
      <c r="H166">
        <v>1555.0520708158</v>
      </c>
      <c r="I166">
        <v>1561.9652526406</v>
      </c>
      <c r="J166">
        <v>1538.3644466855</v>
      </c>
      <c r="K166">
        <v>1546.5330507719</v>
      </c>
      <c r="L166">
        <v>1554.4109416347</v>
      </c>
      <c r="M166">
        <v>1561.7663809048</v>
      </c>
    </row>
    <row r="167" spans="1:13">
      <c r="A167" t="s">
        <v>3066</v>
      </c>
      <c r="B167">
        <v>1538.6307843897</v>
      </c>
      <c r="C167">
        <v>1546.5139822588</v>
      </c>
      <c r="D167">
        <v>1555.1262476611</v>
      </c>
      <c r="E167">
        <v>1562.0930958404</v>
      </c>
      <c r="F167">
        <v>1538.4378098613</v>
      </c>
      <c r="G167">
        <v>1546.5447279718</v>
      </c>
      <c r="H167">
        <v>1555.0524650581</v>
      </c>
      <c r="I167">
        <v>1561.9602894461</v>
      </c>
      <c r="J167">
        <v>1538.3686832571</v>
      </c>
      <c r="K167">
        <v>1546.5322728054</v>
      </c>
      <c r="L167">
        <v>1554.4105496392</v>
      </c>
      <c r="M167">
        <v>1561.7677697855</v>
      </c>
    </row>
    <row r="168" spans="1:13">
      <c r="A168" t="s">
        <v>3067</v>
      </c>
      <c r="B168">
        <v>1538.6284723998</v>
      </c>
      <c r="C168">
        <v>1546.5151482302</v>
      </c>
      <c r="D168">
        <v>1555.1236896547</v>
      </c>
      <c r="E168">
        <v>1562.0881337741</v>
      </c>
      <c r="F168">
        <v>1538.4339587699</v>
      </c>
      <c r="G168">
        <v>1546.5433660349</v>
      </c>
      <c r="H168">
        <v>1555.0491207358</v>
      </c>
      <c r="I168">
        <v>1561.9596937873</v>
      </c>
      <c r="J168">
        <v>1538.3661800823</v>
      </c>
      <c r="K168">
        <v>1546.5322728054</v>
      </c>
      <c r="L168">
        <v>1554.4109416347</v>
      </c>
      <c r="M168">
        <v>1561.7713428671</v>
      </c>
    </row>
    <row r="169" spans="1:13">
      <c r="A169" t="s">
        <v>3068</v>
      </c>
      <c r="B169">
        <v>1538.6294363556</v>
      </c>
      <c r="C169">
        <v>1546.513592334</v>
      </c>
      <c r="D169">
        <v>1555.1225087433</v>
      </c>
      <c r="E169">
        <v>1562.0990534666</v>
      </c>
      <c r="F169">
        <v>1538.4339587699</v>
      </c>
      <c r="G169">
        <v>1546.5421981188</v>
      </c>
      <c r="H169">
        <v>1555.0516784968</v>
      </c>
      <c r="I169">
        <v>1561.9785513631</v>
      </c>
      <c r="J169">
        <v>1538.3675276551</v>
      </c>
      <c r="K169">
        <v>1546.5305228592</v>
      </c>
      <c r="L169">
        <v>1554.4089758943</v>
      </c>
      <c r="M169">
        <v>1561.766778559</v>
      </c>
    </row>
    <row r="170" spans="1:13">
      <c r="A170" t="s">
        <v>3069</v>
      </c>
      <c r="B170">
        <v>1538.6304003127</v>
      </c>
      <c r="C170">
        <v>1546.5139822588</v>
      </c>
      <c r="D170">
        <v>1555.1250667458</v>
      </c>
      <c r="E170">
        <v>1562.0930958404</v>
      </c>
      <c r="F170">
        <v>1538.4355003335</v>
      </c>
      <c r="G170">
        <v>1546.5433660349</v>
      </c>
      <c r="H170">
        <v>1555.0516784968</v>
      </c>
      <c r="I170">
        <v>1561.9596937873</v>
      </c>
      <c r="J170">
        <v>1538.3661800823</v>
      </c>
      <c r="K170">
        <v>1546.5309108904</v>
      </c>
      <c r="L170">
        <v>1554.4097637271</v>
      </c>
      <c r="M170">
        <v>1561.7645943734</v>
      </c>
    </row>
    <row r="171" spans="1:13">
      <c r="A171" t="s">
        <v>3070</v>
      </c>
      <c r="B171">
        <v>1538.6307843897</v>
      </c>
      <c r="C171">
        <v>1546.5120364409</v>
      </c>
      <c r="D171">
        <v>1555.1256572032</v>
      </c>
      <c r="E171">
        <v>1562.093691601</v>
      </c>
      <c r="F171">
        <v>1538.4343446311</v>
      </c>
      <c r="G171">
        <v>1546.5414201431</v>
      </c>
      <c r="H171">
        <v>1555.0504976948</v>
      </c>
      <c r="I171">
        <v>1561.977559869</v>
      </c>
      <c r="J171">
        <v>1538.365024484</v>
      </c>
      <c r="K171">
        <v>1546.5309108904</v>
      </c>
      <c r="L171">
        <v>1554.4119254675</v>
      </c>
      <c r="M171">
        <v>1561.7632054984</v>
      </c>
    </row>
    <row r="172" spans="1:13">
      <c r="A172" t="s">
        <v>3071</v>
      </c>
      <c r="B172">
        <v>1538.6300143532</v>
      </c>
      <c r="C172">
        <v>1546.5133983227</v>
      </c>
      <c r="D172">
        <v>1555.126641941</v>
      </c>
      <c r="E172">
        <v>1562.0968683515</v>
      </c>
      <c r="F172">
        <v>1538.4343446311</v>
      </c>
      <c r="G172">
        <v>1546.5429760953</v>
      </c>
      <c r="H172">
        <v>1555.0514804143</v>
      </c>
      <c r="I172">
        <v>1561.9583045652</v>
      </c>
      <c r="J172">
        <v>1538.3675276551</v>
      </c>
      <c r="K172">
        <v>1546.5311049061</v>
      </c>
      <c r="L172">
        <v>1554.411335552</v>
      </c>
      <c r="M172">
        <v>1561.7639988638</v>
      </c>
    </row>
    <row r="173" spans="1:13">
      <c r="A173" t="s">
        <v>3072</v>
      </c>
      <c r="B173">
        <v>1538.6304003127</v>
      </c>
      <c r="C173">
        <v>1546.515344144</v>
      </c>
      <c r="D173">
        <v>1555.1230991988</v>
      </c>
      <c r="E173">
        <v>1562.093691601</v>
      </c>
      <c r="F173">
        <v>1538.4347286102</v>
      </c>
      <c r="G173">
        <v>1546.5439499936</v>
      </c>
      <c r="H173">
        <v>1555.0522688985</v>
      </c>
      <c r="I173">
        <v>1561.9759707646</v>
      </c>
      <c r="J173">
        <v>1538.3675276551</v>
      </c>
      <c r="K173">
        <v>1546.5336347228</v>
      </c>
      <c r="L173">
        <v>1554.41153155</v>
      </c>
      <c r="M173">
        <v>1561.7645943734</v>
      </c>
    </row>
    <row r="174" spans="1:13">
      <c r="A174" t="s">
        <v>3073</v>
      </c>
      <c r="B174">
        <v>1538.6300143532</v>
      </c>
      <c r="C174">
        <v>1546.5157321676</v>
      </c>
      <c r="D174">
        <v>1555.1236896547</v>
      </c>
      <c r="E174">
        <v>1562.0899210458</v>
      </c>
      <c r="F174">
        <v>1538.4356923233</v>
      </c>
      <c r="G174">
        <v>1546.5445320506</v>
      </c>
      <c r="H174">
        <v>1555.0522688985</v>
      </c>
      <c r="I174">
        <v>1561.9596937873</v>
      </c>
      <c r="J174">
        <v>1538.3675276551</v>
      </c>
      <c r="K174">
        <v>1546.5320787894</v>
      </c>
      <c r="L174">
        <v>1554.4117294695</v>
      </c>
      <c r="M174">
        <v>1561.7616187698</v>
      </c>
    </row>
    <row r="175" spans="1:13">
      <c r="A175" t="s">
        <v>3074</v>
      </c>
      <c r="B175">
        <v>1538.6307843897</v>
      </c>
      <c r="C175">
        <v>1546.5145642932</v>
      </c>
      <c r="D175">
        <v>1555.1244782121</v>
      </c>
      <c r="E175">
        <v>1562.0909126826</v>
      </c>
      <c r="F175">
        <v>1538.4355003335</v>
      </c>
      <c r="G175">
        <v>1546.5433660349</v>
      </c>
      <c r="H175">
        <v>1555.0502996126</v>
      </c>
      <c r="I175">
        <v>1561.9551283782</v>
      </c>
      <c r="J175">
        <v>1538.3669498547</v>
      </c>
      <c r="K175">
        <v>1546.5322728054</v>
      </c>
      <c r="L175">
        <v>1554.4134972968</v>
      </c>
      <c r="M175">
        <v>1561.7723340994</v>
      </c>
    </row>
    <row r="176" spans="1:13">
      <c r="A176" t="s">
        <v>3075</v>
      </c>
      <c r="B176">
        <v>1538.6298223149</v>
      </c>
      <c r="C176">
        <v>1546.5141762702</v>
      </c>
      <c r="D176">
        <v>1555.1221163888</v>
      </c>
      <c r="E176">
        <v>1562.0871402002</v>
      </c>
      <c r="F176">
        <v>1538.4368480277</v>
      </c>
      <c r="G176">
        <v>1546.5421981188</v>
      </c>
      <c r="H176">
        <v>1555.0502996126</v>
      </c>
      <c r="I176">
        <v>1561.9581066595</v>
      </c>
      <c r="J176">
        <v>1538.3669498547</v>
      </c>
      <c r="K176">
        <v>1546.5318847735</v>
      </c>
      <c r="L176">
        <v>1554.4101557223</v>
      </c>
      <c r="M176">
        <v>1561.7689608109</v>
      </c>
    </row>
    <row r="177" spans="1:13">
      <c r="A177" t="s">
        <v>3076</v>
      </c>
      <c r="B177">
        <v>1538.6282803618</v>
      </c>
      <c r="C177">
        <v>1546.5157321676</v>
      </c>
      <c r="D177">
        <v>1555.1252648471</v>
      </c>
      <c r="E177">
        <v>1562.0857507514</v>
      </c>
      <c r="F177">
        <v>1538.4341526416</v>
      </c>
      <c r="G177">
        <v>1546.5451160102</v>
      </c>
      <c r="H177">
        <v>1555.0528573775</v>
      </c>
      <c r="I177">
        <v>1561.9545327234</v>
      </c>
      <c r="J177">
        <v>1538.3669498547</v>
      </c>
      <c r="K177">
        <v>1546.5326627396</v>
      </c>
      <c r="L177">
        <v>1554.4103517199</v>
      </c>
      <c r="M177">
        <v>1561.7681674404</v>
      </c>
    </row>
    <row r="178" spans="1:13">
      <c r="A178" t="s">
        <v>3077</v>
      </c>
      <c r="B178">
        <v>1538.6300143532</v>
      </c>
      <c r="C178">
        <v>1546.5165120195</v>
      </c>
      <c r="D178">
        <v>1555.121329757</v>
      </c>
      <c r="E178">
        <v>1562.0883317127</v>
      </c>
      <c r="F178">
        <v>1538.4326110807</v>
      </c>
      <c r="G178">
        <v>1546.5453119316</v>
      </c>
      <c r="H178">
        <v>1555.0497111355</v>
      </c>
      <c r="I178">
        <v>1561.9587023171</v>
      </c>
      <c r="J178">
        <v>1538.366757882</v>
      </c>
      <c r="K178">
        <v>1546.5342186742</v>
      </c>
      <c r="L178">
        <v>1554.41153155</v>
      </c>
      <c r="M178">
        <v>1561.7628097858</v>
      </c>
    </row>
    <row r="179" spans="1:13">
      <c r="A179" t="s">
        <v>3078</v>
      </c>
      <c r="B179">
        <v>1538.6305923512</v>
      </c>
      <c r="C179">
        <v>1546.515344144</v>
      </c>
      <c r="D179">
        <v>1555.1242801111</v>
      </c>
      <c r="E179">
        <v>1562.0746333096</v>
      </c>
      <c r="F179">
        <v>1538.4335747912</v>
      </c>
      <c r="G179">
        <v>1546.5433660349</v>
      </c>
      <c r="H179">
        <v>1555.0528573775</v>
      </c>
      <c r="I179">
        <v>1561.9547325684</v>
      </c>
      <c r="J179">
        <v>1538.3673356823</v>
      </c>
      <c r="K179">
        <v>1546.5314948397</v>
      </c>
      <c r="L179">
        <v>1554.4097637271</v>
      </c>
      <c r="M179">
        <v>1561.7653896801</v>
      </c>
    </row>
    <row r="180" spans="1:13">
      <c r="A180" t="s">
        <v>3079</v>
      </c>
      <c r="B180">
        <v>1538.6300143532</v>
      </c>
      <c r="C180">
        <v>1546.5143702817</v>
      </c>
      <c r="D180">
        <v>1555.1232972996</v>
      </c>
      <c r="E180">
        <v>1562.0742354987</v>
      </c>
      <c r="F180">
        <v>1538.4337667805</v>
      </c>
      <c r="G180">
        <v>1546.543170114</v>
      </c>
      <c r="H180">
        <v>1555.0522688985</v>
      </c>
      <c r="I180">
        <v>1561.9551283782</v>
      </c>
      <c r="J180">
        <v>1538.3648325118</v>
      </c>
      <c r="K180">
        <v>1546.5320787894</v>
      </c>
      <c r="L180">
        <v>1554.4111395541</v>
      </c>
      <c r="M180">
        <v>1561.7703496962</v>
      </c>
    </row>
    <row r="181" spans="1:13">
      <c r="A181" t="s">
        <v>3080</v>
      </c>
      <c r="B181">
        <v>1538.6304003127</v>
      </c>
      <c r="C181">
        <v>1546.5151482302</v>
      </c>
      <c r="D181">
        <v>1555.1256572032</v>
      </c>
      <c r="E181">
        <v>1562.0867443235</v>
      </c>
      <c r="F181">
        <v>1538.4355003335</v>
      </c>
      <c r="G181">
        <v>1546.5439499936</v>
      </c>
      <c r="H181">
        <v>1555.0516784968</v>
      </c>
      <c r="I181">
        <v>1561.9668397829</v>
      </c>
      <c r="J181">
        <v>1538.3656022829</v>
      </c>
      <c r="K181">
        <v>1546.5314948397</v>
      </c>
      <c r="L181">
        <v>1554.4129073801</v>
      </c>
      <c r="M181">
        <v>1561.766578762</v>
      </c>
    </row>
    <row r="182" spans="1:13">
      <c r="A182" t="s">
        <v>3081</v>
      </c>
      <c r="B182">
        <v>1538.6311703496</v>
      </c>
      <c r="C182">
        <v>1546.5151482302</v>
      </c>
      <c r="D182">
        <v>1555.1258553046</v>
      </c>
      <c r="E182">
        <v>1562.0932957209</v>
      </c>
      <c r="F182">
        <v>1538.4355003335</v>
      </c>
      <c r="G182">
        <v>1546.5447279718</v>
      </c>
      <c r="H182">
        <v>1555.0516784968</v>
      </c>
      <c r="I182">
        <v>1561.960687199</v>
      </c>
      <c r="J182">
        <v>1538.3675276551</v>
      </c>
      <c r="K182">
        <v>1546.5328567557</v>
      </c>
      <c r="L182">
        <v>1554.409565808</v>
      </c>
      <c r="M182">
        <v>1561.7649920266</v>
      </c>
    </row>
    <row r="183" spans="1:13">
      <c r="A183" t="s">
        <v>3082</v>
      </c>
      <c r="B183">
        <v>1538.6302063916</v>
      </c>
      <c r="C183">
        <v>1546.5139822588</v>
      </c>
      <c r="D183">
        <v>1555.1238877556</v>
      </c>
      <c r="E183">
        <v>1562.0829718613</v>
      </c>
      <c r="F183">
        <v>1538.4358843132</v>
      </c>
      <c r="G183">
        <v>1546.5433660349</v>
      </c>
      <c r="H183">
        <v>1555.0504976948</v>
      </c>
      <c r="I183">
        <v>1561.9545327234</v>
      </c>
      <c r="J183">
        <v>1538.3681054559</v>
      </c>
      <c r="K183">
        <v>1546.5314948397</v>
      </c>
      <c r="L183">
        <v>1554.4127113818</v>
      </c>
      <c r="M183">
        <v>1561.7632054984</v>
      </c>
    </row>
    <row r="184" spans="1:13">
      <c r="A184" t="s">
        <v>3083</v>
      </c>
      <c r="B184">
        <v>1538.6298223149</v>
      </c>
      <c r="C184">
        <v>1546.5157321676</v>
      </c>
      <c r="D184">
        <v>1555.1256572032</v>
      </c>
      <c r="E184">
        <v>1562.0889274697</v>
      </c>
      <c r="F184">
        <v>1538.4333809196</v>
      </c>
      <c r="G184">
        <v>1546.5456999702</v>
      </c>
      <c r="H184">
        <v>1555.0548266699</v>
      </c>
      <c r="I184">
        <v>1561.9648548853</v>
      </c>
      <c r="J184">
        <v>1538.366757882</v>
      </c>
      <c r="K184">
        <v>1546.5340246577</v>
      </c>
      <c r="L184">
        <v>1554.4127113818</v>
      </c>
      <c r="M184">
        <v>1561.7632054984</v>
      </c>
    </row>
    <row r="185" spans="1:13">
      <c r="A185" t="s">
        <v>3084</v>
      </c>
      <c r="B185">
        <v>1538.6304003127</v>
      </c>
      <c r="C185">
        <v>1546.5145642932</v>
      </c>
      <c r="D185">
        <v>1555.1225087433</v>
      </c>
      <c r="E185">
        <v>1562.0889274697</v>
      </c>
      <c r="F185">
        <v>1538.4349224821</v>
      </c>
      <c r="G185">
        <v>1546.5439499936</v>
      </c>
      <c r="H185">
        <v>1555.0530554604</v>
      </c>
      <c r="I185">
        <v>1561.963267747</v>
      </c>
      <c r="J185">
        <v>1538.3656022829</v>
      </c>
      <c r="K185">
        <v>1546.5314948397</v>
      </c>
      <c r="L185">
        <v>1554.4111395541</v>
      </c>
      <c r="M185">
        <v>1561.7693584663</v>
      </c>
    </row>
    <row r="186" spans="1:13">
      <c r="A186" t="s">
        <v>3085</v>
      </c>
      <c r="B186">
        <v>1538.6302063916</v>
      </c>
      <c r="C186">
        <v>1546.5151482302</v>
      </c>
      <c r="D186">
        <v>1555.1250667458</v>
      </c>
      <c r="E186">
        <v>1562.0851549969</v>
      </c>
      <c r="F186">
        <v>1538.4356923233</v>
      </c>
      <c r="G186">
        <v>1546.5439499936</v>
      </c>
      <c r="H186">
        <v>1555.0534477801</v>
      </c>
      <c r="I186">
        <v>1561.9618785186</v>
      </c>
      <c r="J186">
        <v>1538.3686832571</v>
      </c>
      <c r="K186">
        <v>1546.5328567557</v>
      </c>
      <c r="L186">
        <v>1554.4111395541</v>
      </c>
      <c r="M186">
        <v>1561.7612211183</v>
      </c>
    </row>
    <row r="187" spans="1:13">
      <c r="A187" t="s">
        <v>3086</v>
      </c>
      <c r="B187">
        <v>1538.6286663205</v>
      </c>
      <c r="C187">
        <v>1546.5155381557</v>
      </c>
      <c r="D187">
        <v>1555.1230991988</v>
      </c>
      <c r="E187">
        <v>1562.0684798765</v>
      </c>
      <c r="F187">
        <v>1538.4345366206</v>
      </c>
      <c r="G187">
        <v>1546.5441440125</v>
      </c>
      <c r="H187">
        <v>1555.0522688985</v>
      </c>
      <c r="I187">
        <v>1561.9489758866</v>
      </c>
      <c r="J187">
        <v>1538.3656022829</v>
      </c>
      <c r="K187">
        <v>1546.5324687235</v>
      </c>
      <c r="L187">
        <v>1554.409565808</v>
      </c>
      <c r="M187">
        <v>1561.76995398</v>
      </c>
    </row>
    <row r="188" spans="1:13">
      <c r="A188" t="s">
        <v>3087</v>
      </c>
      <c r="B188">
        <v>1538.6309764283</v>
      </c>
      <c r="C188">
        <v>1546.5141762702</v>
      </c>
      <c r="D188">
        <v>1555.1232972996</v>
      </c>
      <c r="E188">
        <v>1562.0986556432</v>
      </c>
      <c r="F188">
        <v>1538.4362701753</v>
      </c>
      <c r="G188">
        <v>1546.5435600537</v>
      </c>
      <c r="H188">
        <v>1555.0508900132</v>
      </c>
      <c r="I188">
        <v>1561.9704137753</v>
      </c>
      <c r="J188">
        <v>1538.3669498547</v>
      </c>
      <c r="K188">
        <v>1546.5324687235</v>
      </c>
      <c r="L188">
        <v>1554.4111395541</v>
      </c>
      <c r="M188">
        <v>1561.7719383822</v>
      </c>
    </row>
    <row r="189" spans="1:13">
      <c r="A189" t="s">
        <v>3088</v>
      </c>
      <c r="B189">
        <v>1538.6294363556</v>
      </c>
      <c r="C189">
        <v>1546.5149542185</v>
      </c>
      <c r="D189">
        <v>1555.1272323996</v>
      </c>
      <c r="E189">
        <v>1562.0797951673</v>
      </c>
      <c r="F189">
        <v>1538.4353064615</v>
      </c>
      <c r="G189">
        <v>1546.5443380315</v>
      </c>
      <c r="H189">
        <v>1555.0516784968</v>
      </c>
      <c r="I189">
        <v>1561.9450061874</v>
      </c>
      <c r="J189">
        <v>1538.3669498547</v>
      </c>
      <c r="K189">
        <v>1546.5326627396</v>
      </c>
      <c r="L189">
        <v>1554.4129073801</v>
      </c>
      <c r="M189">
        <v>1561.766778559</v>
      </c>
    </row>
    <row r="190" spans="1:13">
      <c r="A190" t="s">
        <v>3089</v>
      </c>
      <c r="B190">
        <v>1538.6298223149</v>
      </c>
      <c r="C190">
        <v>1546.5178739091</v>
      </c>
      <c r="D190">
        <v>1555.1232972996</v>
      </c>
      <c r="E190">
        <v>1562.0930958404</v>
      </c>
      <c r="F190">
        <v>1538.4339587699</v>
      </c>
      <c r="G190">
        <v>1546.5453119316</v>
      </c>
      <c r="H190">
        <v>1555.0495130535</v>
      </c>
      <c r="I190">
        <v>1561.9596937873</v>
      </c>
      <c r="J190">
        <v>1538.366757882</v>
      </c>
      <c r="K190">
        <v>1546.5342186742</v>
      </c>
      <c r="L190">
        <v>1554.4093698106</v>
      </c>
      <c r="M190">
        <v>1561.7681674404</v>
      </c>
    </row>
    <row r="191" spans="1:13">
      <c r="A191" t="s">
        <v>3090</v>
      </c>
      <c r="B191">
        <v>1538.6309764283</v>
      </c>
      <c r="C191">
        <v>1546.5149542185</v>
      </c>
      <c r="D191">
        <v>1555.1225087433</v>
      </c>
      <c r="E191">
        <v>1562.1038176596</v>
      </c>
      <c r="F191">
        <v>1538.4358843132</v>
      </c>
      <c r="G191">
        <v>1546.5437540725</v>
      </c>
      <c r="H191">
        <v>1555.0502996126</v>
      </c>
      <c r="I191">
        <v>1561.9815297337</v>
      </c>
      <c r="J191">
        <v>1538.3694530321</v>
      </c>
      <c r="K191">
        <v>1546.5326627396</v>
      </c>
      <c r="L191">
        <v>1554.414087214</v>
      </c>
      <c r="M191">
        <v>1561.7679695828</v>
      </c>
    </row>
    <row r="192" spans="1:13">
      <c r="A192" t="s">
        <v>3091</v>
      </c>
      <c r="B192">
        <v>1538.6280883239</v>
      </c>
      <c r="C192">
        <v>1546.5141762702</v>
      </c>
      <c r="D192">
        <v>1555.1238877556</v>
      </c>
      <c r="E192">
        <v>1562.0730459482</v>
      </c>
      <c r="F192">
        <v>1538.4351144717</v>
      </c>
      <c r="G192">
        <v>1546.5441440125</v>
      </c>
      <c r="H192">
        <v>1555.0508900132</v>
      </c>
      <c r="I192">
        <v>1561.9459976402</v>
      </c>
      <c r="J192">
        <v>1538.3648325118</v>
      </c>
      <c r="K192">
        <v>1546.5324687235</v>
      </c>
      <c r="L192">
        <v>1554.4123174638</v>
      </c>
      <c r="M192">
        <v>1561.7681674404</v>
      </c>
    </row>
    <row r="193" spans="1:13">
      <c r="A193" t="s">
        <v>3092</v>
      </c>
      <c r="B193">
        <v>1538.6311703496</v>
      </c>
      <c r="C193">
        <v>1546.5163161054</v>
      </c>
      <c r="D193">
        <v>1555.1240839333</v>
      </c>
      <c r="E193">
        <v>1562.0966704107</v>
      </c>
      <c r="F193">
        <v>1538.4347286102</v>
      </c>
      <c r="G193">
        <v>1546.5443380315</v>
      </c>
      <c r="H193">
        <v>1555.0516784968</v>
      </c>
      <c r="I193">
        <v>1561.960687199</v>
      </c>
      <c r="J193">
        <v>1538.3657942553</v>
      </c>
      <c r="K193">
        <v>1546.5340246577</v>
      </c>
      <c r="L193">
        <v>1554.4107456369</v>
      </c>
      <c r="M193">
        <v>1561.7697541822</v>
      </c>
    </row>
    <row r="194" spans="1:13">
      <c r="A194" t="s">
        <v>3093</v>
      </c>
      <c r="B194">
        <v>1538.6302063916</v>
      </c>
      <c r="C194">
        <v>1546.5155381557</v>
      </c>
      <c r="D194">
        <v>1555.1244782121</v>
      </c>
      <c r="E194">
        <v>1562.0889274697</v>
      </c>
      <c r="F194">
        <v>1538.4347286102</v>
      </c>
      <c r="G194">
        <v>1546.5441440125</v>
      </c>
      <c r="H194">
        <v>1555.0528573775</v>
      </c>
      <c r="I194">
        <v>1561.9583045652</v>
      </c>
      <c r="J194">
        <v>1538.3669498547</v>
      </c>
      <c r="K194">
        <v>1546.5330507719</v>
      </c>
      <c r="L194">
        <v>1554.4097637271</v>
      </c>
      <c r="M194">
        <v>1561.7632054984</v>
      </c>
    </row>
    <row r="195" spans="1:13">
      <c r="A195" t="s">
        <v>3094</v>
      </c>
      <c r="B195">
        <v>1538.6294363556</v>
      </c>
      <c r="C195">
        <v>1546.5149542185</v>
      </c>
      <c r="D195">
        <v>1555.1230991988</v>
      </c>
      <c r="E195">
        <v>1562.0833677361</v>
      </c>
      <c r="F195">
        <v>1538.4329969412</v>
      </c>
      <c r="G195">
        <v>1546.5441440125</v>
      </c>
      <c r="H195">
        <v>1555.0534477801</v>
      </c>
      <c r="I195">
        <v>1561.9527477017</v>
      </c>
      <c r="J195">
        <v>1538.3642547135</v>
      </c>
      <c r="K195">
        <v>1546.5318847735</v>
      </c>
      <c r="L195">
        <v>1554.4101557223</v>
      </c>
      <c r="M195">
        <v>1561.7673740707</v>
      </c>
    </row>
    <row r="196" spans="1:13">
      <c r="A196" t="s">
        <v>3095</v>
      </c>
      <c r="B196">
        <v>1538.6311703496</v>
      </c>
      <c r="C196">
        <v>1546.5172899701</v>
      </c>
      <c r="D196">
        <v>1555.1236896547</v>
      </c>
      <c r="E196">
        <v>1562.0660969139</v>
      </c>
      <c r="F196">
        <v>1538.4356923233</v>
      </c>
      <c r="G196">
        <v>1546.5453119316</v>
      </c>
      <c r="H196">
        <v>1555.0530554604</v>
      </c>
      <c r="I196">
        <v>1561.9541369138</v>
      </c>
      <c r="J196">
        <v>1538.366757882</v>
      </c>
      <c r="K196">
        <v>1546.534802626</v>
      </c>
      <c r="L196">
        <v>1554.4134972968</v>
      </c>
      <c r="M196">
        <v>1561.7685631556</v>
      </c>
    </row>
    <row r="197" spans="1:13">
      <c r="A197" t="s">
        <v>3096</v>
      </c>
      <c r="B197">
        <v>1538.6309764283</v>
      </c>
      <c r="C197">
        <v>1546.5151482302</v>
      </c>
      <c r="D197">
        <v>1555.1230991988</v>
      </c>
      <c r="E197">
        <v>1562.0825740461</v>
      </c>
      <c r="F197">
        <v>1538.4366560376</v>
      </c>
      <c r="G197">
        <v>1546.5433660349</v>
      </c>
      <c r="H197">
        <v>1555.0508900132</v>
      </c>
      <c r="I197">
        <v>1561.9541369138</v>
      </c>
      <c r="J197">
        <v>1538.3681054559</v>
      </c>
      <c r="K197">
        <v>1546.5303269415</v>
      </c>
      <c r="L197">
        <v>1554.4125153835</v>
      </c>
      <c r="M197">
        <v>1561.7604277557</v>
      </c>
    </row>
    <row r="198" spans="1:13">
      <c r="A198" t="s">
        <v>3097</v>
      </c>
      <c r="B198">
        <v>1538.6304003127</v>
      </c>
      <c r="C198">
        <v>1546.513592334</v>
      </c>
      <c r="D198">
        <v>1555.122706844</v>
      </c>
      <c r="E198">
        <v>1562.0845592429</v>
      </c>
      <c r="F198">
        <v>1538.4341526416</v>
      </c>
      <c r="G198">
        <v>1546.5437540725</v>
      </c>
      <c r="H198">
        <v>1555.0508900132</v>
      </c>
      <c r="I198">
        <v>1561.9587023171</v>
      </c>
      <c r="J198">
        <v>1538.365024484</v>
      </c>
      <c r="K198">
        <v>1546.5313008239</v>
      </c>
      <c r="L198">
        <v>1554.4117294695</v>
      </c>
      <c r="M198">
        <v>1561.7689608109</v>
      </c>
    </row>
    <row r="199" spans="1:13">
      <c r="A199" t="s">
        <v>3098</v>
      </c>
      <c r="B199">
        <v>1538.6296283939</v>
      </c>
      <c r="C199">
        <v>1546.5151482302</v>
      </c>
      <c r="D199">
        <v>1555.1270362211</v>
      </c>
      <c r="E199">
        <v>1562.091706381</v>
      </c>
      <c r="F199">
        <v>1538.4339587699</v>
      </c>
      <c r="G199">
        <v>1546.5418081798</v>
      </c>
      <c r="H199">
        <v>1555.0516784968</v>
      </c>
      <c r="I199">
        <v>1561.9561217841</v>
      </c>
      <c r="J199">
        <v>1538.3675276551</v>
      </c>
      <c r="K199">
        <v>1546.5301329261</v>
      </c>
      <c r="L199">
        <v>1554.4097637271</v>
      </c>
      <c r="M199">
        <v>1561.7677697855</v>
      </c>
    </row>
    <row r="200" spans="1:13">
      <c r="A200" t="s">
        <v>3099</v>
      </c>
      <c r="B200">
        <v>1538.6296283939</v>
      </c>
      <c r="C200">
        <v>1546.5163161054</v>
      </c>
      <c r="D200">
        <v>1555.1256572032</v>
      </c>
      <c r="E200">
        <v>1562.1034198339</v>
      </c>
      <c r="F200">
        <v>1538.4351144717</v>
      </c>
      <c r="G200">
        <v>1546.5451160102</v>
      </c>
      <c r="H200">
        <v>1555.0542362663</v>
      </c>
      <c r="I200">
        <v>1561.9602894461</v>
      </c>
      <c r="J200">
        <v>1538.3686832571</v>
      </c>
      <c r="K200">
        <v>1546.5332466902</v>
      </c>
      <c r="L200">
        <v>1554.4109416347</v>
      </c>
      <c r="M200">
        <v>1561.7685631556</v>
      </c>
    </row>
    <row r="201" spans="1:13">
      <c r="A201" t="s">
        <v>3100</v>
      </c>
      <c r="B201">
        <v>1538.6296283939</v>
      </c>
      <c r="C201">
        <v>1546.5155381557</v>
      </c>
      <c r="D201">
        <v>1555.1238877556</v>
      </c>
      <c r="E201">
        <v>1562.080192981</v>
      </c>
      <c r="F201">
        <v>1538.4339587699</v>
      </c>
      <c r="G201">
        <v>1546.5435600537</v>
      </c>
      <c r="H201">
        <v>1555.0516784968</v>
      </c>
      <c r="I201">
        <v>1561.9571132511</v>
      </c>
      <c r="J201">
        <v>1538.3661800823</v>
      </c>
      <c r="K201">
        <v>1546.5330507719</v>
      </c>
      <c r="L201">
        <v>1554.4144811329</v>
      </c>
      <c r="M201">
        <v>1561.7641986601</v>
      </c>
    </row>
    <row r="202" spans="1:13">
      <c r="A202" t="s">
        <v>3101</v>
      </c>
      <c r="B202">
        <v>1538.6298223149</v>
      </c>
      <c r="C202">
        <v>1546.5147602069</v>
      </c>
      <c r="D202">
        <v>1555.1244782121</v>
      </c>
      <c r="E202">
        <v>1562.0928979005</v>
      </c>
      <c r="F202">
        <v>1538.4347286102</v>
      </c>
      <c r="G202">
        <v>1546.5435600537</v>
      </c>
      <c r="H202">
        <v>1555.0510880956</v>
      </c>
      <c r="I202">
        <v>1561.951556396</v>
      </c>
      <c r="J202">
        <v>1538.3681054559</v>
      </c>
      <c r="K202">
        <v>1546.5324687235</v>
      </c>
      <c r="L202">
        <v>1554.4127113818</v>
      </c>
      <c r="M202">
        <v>1561.7685631556</v>
      </c>
    </row>
    <row r="203" spans="1:13">
      <c r="A203" t="s">
        <v>3102</v>
      </c>
      <c r="B203">
        <v>1538.6311703496</v>
      </c>
      <c r="C203">
        <v>1546.513592334</v>
      </c>
      <c r="D203">
        <v>1555.121329757</v>
      </c>
      <c r="E203">
        <v>1562.0750311207</v>
      </c>
      <c r="F203">
        <v>1538.4339587699</v>
      </c>
      <c r="G203">
        <v>1546.5416141614</v>
      </c>
      <c r="H203">
        <v>1555.0520708158</v>
      </c>
      <c r="I203">
        <v>1561.964259223</v>
      </c>
      <c r="J203">
        <v>1538.365024484</v>
      </c>
      <c r="K203">
        <v>1546.5299389106</v>
      </c>
      <c r="L203">
        <v>1554.41153155</v>
      </c>
      <c r="M203">
        <v>1561.7661830477</v>
      </c>
    </row>
    <row r="204" spans="1:13">
      <c r="A204" t="s">
        <v>3103</v>
      </c>
      <c r="B204">
        <v>1538.6309764283</v>
      </c>
      <c r="C204">
        <v>1546.5143702817</v>
      </c>
      <c r="D204">
        <v>1555.121329757</v>
      </c>
      <c r="E204">
        <v>1562.0867443235</v>
      </c>
      <c r="F204">
        <v>1538.4366560376</v>
      </c>
      <c r="G204">
        <v>1546.5423921373</v>
      </c>
      <c r="H204">
        <v>1555.0497111355</v>
      </c>
      <c r="I204">
        <v>1561.9501671884</v>
      </c>
      <c r="J204">
        <v>1538.3675276551</v>
      </c>
      <c r="K204">
        <v>1546.5307168748</v>
      </c>
      <c r="L204">
        <v>1554.4123174638</v>
      </c>
      <c r="M204">
        <v>1561.7608254068</v>
      </c>
    </row>
    <row r="205" spans="1:13">
      <c r="A205" t="s">
        <v>3104</v>
      </c>
      <c r="B205">
        <v>1538.631554427</v>
      </c>
      <c r="C205">
        <v>1546.5151482302</v>
      </c>
      <c r="D205">
        <v>1555.1232972996</v>
      </c>
      <c r="E205">
        <v>1562.0893252881</v>
      </c>
      <c r="F205">
        <v>1538.4328030698</v>
      </c>
      <c r="G205">
        <v>1546.5433660349</v>
      </c>
      <c r="H205">
        <v>1555.0508900132</v>
      </c>
      <c r="I205">
        <v>1561.972398687</v>
      </c>
      <c r="J205">
        <v>1538.3675276551</v>
      </c>
      <c r="K205">
        <v>1546.5309108904</v>
      </c>
      <c r="L205">
        <v>1554.4103517199</v>
      </c>
      <c r="M205">
        <v>1561.7689608109</v>
      </c>
    </row>
    <row r="206" spans="1:13">
      <c r="A206" t="s">
        <v>3105</v>
      </c>
      <c r="B206">
        <v>1538.6307843897</v>
      </c>
      <c r="C206">
        <v>1546.5149542185</v>
      </c>
      <c r="D206">
        <v>1555.1230991988</v>
      </c>
      <c r="E206">
        <v>1562.0805888544</v>
      </c>
      <c r="F206">
        <v>1538.4341526416</v>
      </c>
      <c r="G206">
        <v>1546.5437540725</v>
      </c>
      <c r="H206">
        <v>1555.0518746563</v>
      </c>
      <c r="I206">
        <v>1561.9708095931</v>
      </c>
      <c r="J206">
        <v>1538.3656022829</v>
      </c>
      <c r="K206">
        <v>1546.5320787894</v>
      </c>
      <c r="L206">
        <v>1554.4089758943</v>
      </c>
      <c r="M206">
        <v>1561.7693584663</v>
      </c>
    </row>
    <row r="207" spans="1:13">
      <c r="A207" t="s">
        <v>3106</v>
      </c>
      <c r="B207">
        <v>1538.6300143532</v>
      </c>
      <c r="C207">
        <v>1546.5114525063</v>
      </c>
      <c r="D207">
        <v>1555.1234934771</v>
      </c>
      <c r="E207">
        <v>1562.082773924</v>
      </c>
      <c r="F207">
        <v>1538.4355003335</v>
      </c>
      <c r="G207">
        <v>1546.5421981188</v>
      </c>
      <c r="H207">
        <v>1555.0508900132</v>
      </c>
      <c r="I207">
        <v>1561.9537391643</v>
      </c>
      <c r="J207">
        <v>1538.3675276551</v>
      </c>
      <c r="K207">
        <v>1546.5311049061</v>
      </c>
      <c r="L207">
        <v>1554.4111395541</v>
      </c>
      <c r="M207">
        <v>1561.766778559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1538.6714336215</v>
      </c>
      <c r="C2">
        <v>1546.5554371406</v>
      </c>
      <c r="D2">
        <v>1555.0811952837</v>
      </c>
      <c r="E2">
        <v>1562.0672942159</v>
      </c>
      <c r="F2">
        <v>1538.479218782</v>
      </c>
      <c r="G2">
        <v>1546.663254206</v>
      </c>
      <c r="H2">
        <v>1555.0772604166</v>
      </c>
      <c r="I2">
        <v>1561.9948345545</v>
      </c>
      <c r="J2">
        <v>1538.2997604665</v>
      </c>
      <c r="K2">
        <v>1546.3735041324</v>
      </c>
      <c r="L2">
        <v>1554.4231358696</v>
      </c>
      <c r="M2">
        <v>1561.7558693307</v>
      </c>
    </row>
    <row r="3" spans="1:13">
      <c r="A3" t="s">
        <v>3108</v>
      </c>
      <c r="B3">
        <v>1538.6702775646</v>
      </c>
      <c r="C3">
        <v>1546.5564091525</v>
      </c>
      <c r="D3">
        <v>1555.0790316813</v>
      </c>
      <c r="E3">
        <v>1562.0651091896</v>
      </c>
      <c r="F3">
        <v>1538.4788328983</v>
      </c>
      <c r="G3">
        <v>1546.6652004044</v>
      </c>
      <c r="H3">
        <v>1555.0770642508</v>
      </c>
      <c r="I3">
        <v>1561.9934452699</v>
      </c>
      <c r="J3">
        <v>1538.2989888793</v>
      </c>
      <c r="K3">
        <v>1546.3737000103</v>
      </c>
      <c r="L3">
        <v>1554.4199902537</v>
      </c>
      <c r="M3">
        <v>1561.7534873217</v>
      </c>
    </row>
    <row r="4" spans="1:13">
      <c r="A4" t="s">
        <v>3109</v>
      </c>
      <c r="B4">
        <v>1538.6714336215</v>
      </c>
      <c r="C4">
        <v>1546.555047195</v>
      </c>
      <c r="D4">
        <v>1555.0811952837</v>
      </c>
      <c r="E4">
        <v>1562.0563749673</v>
      </c>
      <c r="F4">
        <v>1538.476137365</v>
      </c>
      <c r="G4">
        <v>1546.6661725542</v>
      </c>
      <c r="H4">
        <v>1555.0778508377</v>
      </c>
      <c r="I4">
        <v>1561.966449788</v>
      </c>
      <c r="J4">
        <v>1538.297833382</v>
      </c>
      <c r="K4">
        <v>1546.372142497</v>
      </c>
      <c r="L4">
        <v>1554.420974098</v>
      </c>
      <c r="M4">
        <v>1561.7530916141</v>
      </c>
    </row>
    <row r="5" spans="1:13">
      <c r="A5" t="s">
        <v>3110</v>
      </c>
      <c r="B5">
        <v>1538.6706616615</v>
      </c>
      <c r="C5">
        <v>1546.5560192063</v>
      </c>
      <c r="D5">
        <v>1555.0823761323</v>
      </c>
      <c r="E5">
        <v>1562.0672942159</v>
      </c>
      <c r="F5">
        <v>1538.4774851305</v>
      </c>
      <c r="G5">
        <v>1546.6665625559</v>
      </c>
      <c r="H5">
        <v>1555.0778508377</v>
      </c>
      <c r="I5">
        <v>1561.9944387246</v>
      </c>
      <c r="J5">
        <v>1538.3003363344</v>
      </c>
      <c r="K5">
        <v>1546.3754496016</v>
      </c>
      <c r="L5">
        <v>1554.4197942536</v>
      </c>
      <c r="M5">
        <v>1561.7552738277</v>
      </c>
    </row>
    <row r="6" spans="1:13">
      <c r="A6" t="s">
        <v>3111</v>
      </c>
      <c r="B6">
        <v>1538.6727817292</v>
      </c>
      <c r="C6">
        <v>1546.5558251844</v>
      </c>
      <c r="D6">
        <v>1555.0837531503</v>
      </c>
      <c r="E6">
        <v>1562.0535961817</v>
      </c>
      <c r="F6">
        <v>1538.4786408977</v>
      </c>
      <c r="G6">
        <v>1546.6657844551</v>
      </c>
      <c r="H6">
        <v>1555.0784412593</v>
      </c>
      <c r="I6">
        <v>1561.9968195283</v>
      </c>
      <c r="J6">
        <v>1538.3011079229</v>
      </c>
      <c r="K6">
        <v>1546.3737000103</v>
      </c>
      <c r="L6">
        <v>1554.4221539441</v>
      </c>
      <c r="M6">
        <v>1561.756464834</v>
      </c>
    </row>
    <row r="7" spans="1:13">
      <c r="A7" t="s">
        <v>3112</v>
      </c>
      <c r="B7">
        <v>1538.6710476414</v>
      </c>
      <c r="C7">
        <v>1546.5548531733</v>
      </c>
      <c r="D7">
        <v>1555.0798182703</v>
      </c>
      <c r="E7">
        <v>1562.0609409683</v>
      </c>
      <c r="F7">
        <v>1538.4794107827</v>
      </c>
      <c r="G7">
        <v>1546.6642263533</v>
      </c>
      <c r="H7">
        <v>1555.0758834102</v>
      </c>
      <c r="I7">
        <v>1561.9749850946</v>
      </c>
      <c r="J7">
        <v>1538.2972575159</v>
      </c>
      <c r="K7">
        <v>1546.3729203024</v>
      </c>
      <c r="L7">
        <v>1554.4229398687</v>
      </c>
      <c r="M7">
        <v>1561.7542806773</v>
      </c>
    </row>
    <row r="8" spans="1:13">
      <c r="A8" t="s">
        <v>3113</v>
      </c>
      <c r="B8">
        <v>1538.6706616615</v>
      </c>
      <c r="C8">
        <v>1546.5552412167</v>
      </c>
      <c r="D8">
        <v>1555.0817857078</v>
      </c>
      <c r="E8">
        <v>1562.0514111938</v>
      </c>
      <c r="F8">
        <v>1538.4794107827</v>
      </c>
      <c r="G8">
        <v>1546.6648104033</v>
      </c>
      <c r="H8">
        <v>1555.0772604166</v>
      </c>
      <c r="I8">
        <v>1561.9791528573</v>
      </c>
      <c r="J8">
        <v>1538.2997604665</v>
      </c>
      <c r="K8">
        <v>1546.375255625</v>
      </c>
      <c r="L8">
        <v>1554.4190083322</v>
      </c>
      <c r="M8">
        <v>1561.7580515521</v>
      </c>
    </row>
    <row r="9" spans="1:13">
      <c r="A9" t="s">
        <v>3114</v>
      </c>
      <c r="B9">
        <v>1538.6714336215</v>
      </c>
      <c r="C9">
        <v>1546.5558251844</v>
      </c>
      <c r="D9">
        <v>1555.0823761323</v>
      </c>
      <c r="E9">
        <v>1562.0524047222</v>
      </c>
      <c r="F9">
        <v>1538.4794107827</v>
      </c>
      <c r="G9">
        <v>1546.6636423038</v>
      </c>
      <c r="H9">
        <v>1555.0784412593</v>
      </c>
      <c r="I9">
        <v>1561.985107674</v>
      </c>
      <c r="J9">
        <v>1538.3005301724</v>
      </c>
      <c r="K9">
        <v>1546.3729203024</v>
      </c>
      <c r="L9">
        <v>1554.4207780976</v>
      </c>
      <c r="M9">
        <v>1561.7580515521</v>
      </c>
    </row>
    <row r="10" spans="1:13">
      <c r="A10" t="s">
        <v>3115</v>
      </c>
      <c r="B10">
        <v>1538.6720097678</v>
      </c>
      <c r="C10">
        <v>1546.5554371406</v>
      </c>
      <c r="D10">
        <v>1555.0823761323</v>
      </c>
      <c r="E10">
        <v>1562.0573665615</v>
      </c>
      <c r="F10">
        <v>1538.4799886676</v>
      </c>
      <c r="G10">
        <v>1546.6648104033</v>
      </c>
      <c r="H10">
        <v>1555.0784412593</v>
      </c>
      <c r="I10">
        <v>1561.9809398796</v>
      </c>
      <c r="J10">
        <v>1538.2997604665</v>
      </c>
      <c r="K10">
        <v>1546.3758394568</v>
      </c>
      <c r="L10">
        <v>1554.4205801758</v>
      </c>
      <c r="M10">
        <v>1561.7576558421</v>
      </c>
    </row>
    <row r="11" spans="1:13">
      <c r="A11" t="s">
        <v>3116</v>
      </c>
      <c r="B11">
        <v>1538.6714336215</v>
      </c>
      <c r="C11">
        <v>1546.5554371406</v>
      </c>
      <c r="D11">
        <v>1555.0804086933</v>
      </c>
      <c r="E11">
        <v>1562.0659048024</v>
      </c>
      <c r="F11">
        <v>1538.4797966667</v>
      </c>
      <c r="G11">
        <v>1546.663254206</v>
      </c>
      <c r="H11">
        <v>1555.0764738303</v>
      </c>
      <c r="I11">
        <v>1561.9739916647</v>
      </c>
      <c r="J11">
        <v>1538.3011079229</v>
      </c>
      <c r="K11">
        <v>1546.3746717937</v>
      </c>
      <c r="L11">
        <v>1554.419400332</v>
      </c>
      <c r="M11">
        <v>1561.7570603379</v>
      </c>
    </row>
    <row r="12" spans="1:13">
      <c r="A12" t="s">
        <v>3117</v>
      </c>
      <c r="B12">
        <v>1538.6716256703</v>
      </c>
      <c r="C12">
        <v>1546.5546572495</v>
      </c>
      <c r="D12">
        <v>1555.0837531503</v>
      </c>
      <c r="E12">
        <v>1562.0772200558</v>
      </c>
      <c r="F12">
        <v>1538.4796046659</v>
      </c>
      <c r="G12">
        <v>1546.6628642059</v>
      </c>
      <c r="H12">
        <v>1555.0778508377</v>
      </c>
      <c r="I12">
        <v>1561.9771679284</v>
      </c>
      <c r="J12">
        <v>1538.2984111304</v>
      </c>
      <c r="K12">
        <v>1546.3744778173</v>
      </c>
      <c r="L12">
        <v>1554.420974098</v>
      </c>
      <c r="M12">
        <v>1561.756464834</v>
      </c>
    </row>
    <row r="13" spans="1:13">
      <c r="A13" t="s">
        <v>3118</v>
      </c>
      <c r="B13">
        <v>1538.6714336215</v>
      </c>
      <c r="C13">
        <v>1546.5556311625</v>
      </c>
      <c r="D13">
        <v>1555.0823761323</v>
      </c>
      <c r="E13">
        <v>1562.0766243078</v>
      </c>
      <c r="F13">
        <v>1538.4813364398</v>
      </c>
      <c r="G13">
        <v>1546.6638382552</v>
      </c>
      <c r="H13">
        <v>1555.0772604166</v>
      </c>
      <c r="I13">
        <v>1561.9994001957</v>
      </c>
      <c r="J13">
        <v>1538.3009140848</v>
      </c>
      <c r="K13">
        <v>1546.3744778173</v>
      </c>
      <c r="L13">
        <v>1554.4217600214</v>
      </c>
      <c r="M13">
        <v>1561.7519006129</v>
      </c>
    </row>
    <row r="14" spans="1:13">
      <c r="A14" t="s">
        <v>3119</v>
      </c>
      <c r="B14">
        <v>1538.6706616615</v>
      </c>
      <c r="C14">
        <v>1546.5560192063</v>
      </c>
      <c r="D14">
        <v>1555.0823761323</v>
      </c>
      <c r="E14">
        <v>1562.0613387724</v>
      </c>
      <c r="F14">
        <v>1538.4790267813</v>
      </c>
      <c r="G14">
        <v>1546.6657844551</v>
      </c>
      <c r="H14">
        <v>1555.0778508377</v>
      </c>
      <c r="I14">
        <v>1561.9886817501</v>
      </c>
      <c r="J14">
        <v>1538.2984111304</v>
      </c>
      <c r="K14">
        <v>1546.3735041324</v>
      </c>
      <c r="L14">
        <v>1554.4221539441</v>
      </c>
      <c r="M14">
        <v>1561.7560671851</v>
      </c>
    </row>
    <row r="15" spans="1:13">
      <c r="A15" t="s">
        <v>3120</v>
      </c>
      <c r="B15">
        <v>1538.6698897023</v>
      </c>
      <c r="C15">
        <v>1546.5567971967</v>
      </c>
      <c r="D15">
        <v>1555.0823742091</v>
      </c>
      <c r="E15">
        <v>1562.0601453606</v>
      </c>
      <c r="F15">
        <v>1538.4811425562</v>
      </c>
      <c r="G15">
        <v>1546.6632523035</v>
      </c>
      <c r="H15">
        <v>1555.0778489146</v>
      </c>
      <c r="I15">
        <v>1561.9815336143</v>
      </c>
      <c r="J15">
        <v>1538.2953304377</v>
      </c>
      <c r="K15">
        <v>1546.3754476999</v>
      </c>
      <c r="L15">
        <v>1554.4205782542</v>
      </c>
      <c r="M15">
        <v>1561.7566607489</v>
      </c>
    </row>
    <row r="16" spans="1:13">
      <c r="A16" t="s">
        <v>3121</v>
      </c>
      <c r="B16">
        <v>1538.6702756818</v>
      </c>
      <c r="C16">
        <v>1546.5554352385</v>
      </c>
      <c r="D16">
        <v>1555.0798163471</v>
      </c>
      <c r="E16">
        <v>1562.0494241408</v>
      </c>
      <c r="F16">
        <v>1538.4796027835</v>
      </c>
      <c r="G16">
        <v>1546.6655866007</v>
      </c>
      <c r="H16">
        <v>1555.0764719071</v>
      </c>
      <c r="I16">
        <v>1561.9862970906</v>
      </c>
      <c r="J16">
        <v>1538.2984092485</v>
      </c>
      <c r="K16">
        <v>1546.3725304487</v>
      </c>
      <c r="L16">
        <v>1554.4211681768</v>
      </c>
      <c r="M16">
        <v>1561.7578517573</v>
      </c>
    </row>
    <row r="17" spans="1:13">
      <c r="A17" t="s">
        <v>3122</v>
      </c>
      <c r="B17">
        <v>1538.6693116747</v>
      </c>
      <c r="C17">
        <v>1546.5554352385</v>
      </c>
      <c r="D17">
        <v>1555.0798163471</v>
      </c>
      <c r="E17">
        <v>1562.0645115103</v>
      </c>
      <c r="F17">
        <v>1538.4770992477</v>
      </c>
      <c r="G17">
        <v>1546.6646144516</v>
      </c>
      <c r="H17">
        <v>1555.0772584934</v>
      </c>
      <c r="I17">
        <v>1561.981931378</v>
      </c>
      <c r="J17">
        <v>1538.2974475893</v>
      </c>
      <c r="K17">
        <v>1546.3748638684</v>
      </c>
      <c r="L17">
        <v>1554.4201862538</v>
      </c>
      <c r="M17">
        <v>1561.7550740337</v>
      </c>
    </row>
    <row r="18" spans="1:13">
      <c r="A18" t="s">
        <v>3123</v>
      </c>
      <c r="B18">
        <v>1538.6698897023</v>
      </c>
      <c r="C18">
        <v>1546.5552393145</v>
      </c>
      <c r="D18">
        <v>1555.0792259245</v>
      </c>
      <c r="E18">
        <v>1562.0754308726</v>
      </c>
      <c r="F18">
        <v>1538.4767133651</v>
      </c>
      <c r="G18">
        <v>1546.6655866007</v>
      </c>
      <c r="H18">
        <v>1555.0772584934</v>
      </c>
      <c r="I18">
        <v>1561.9874884493</v>
      </c>
      <c r="J18">
        <v>1538.2989869974</v>
      </c>
      <c r="K18">
        <v>1546.3733082545</v>
      </c>
      <c r="L18">
        <v>1554.420382254</v>
      </c>
      <c r="M18">
        <v>1561.7558673909</v>
      </c>
    </row>
    <row r="19" spans="1:13">
      <c r="A19" t="s">
        <v>3124</v>
      </c>
      <c r="B19">
        <v>1538.6716237874</v>
      </c>
      <c r="C19">
        <v>1546.5560173041</v>
      </c>
      <c r="D19">
        <v>1555.0831608015</v>
      </c>
      <c r="E19">
        <v>1562.0629241695</v>
      </c>
      <c r="F19">
        <v>1538.478253132</v>
      </c>
      <c r="G19">
        <v>1546.6651985019</v>
      </c>
      <c r="H19">
        <v>1555.0778489146</v>
      </c>
      <c r="I19">
        <v>1561.9765703164</v>
      </c>
      <c r="J19">
        <v>1538.2997585845</v>
      </c>
      <c r="K19">
        <v>1546.3723345711</v>
      </c>
      <c r="L19">
        <v>1554.4215620993</v>
      </c>
      <c r="M19">
        <v>1561.7518986732</v>
      </c>
    </row>
    <row r="20" spans="1:13">
      <c r="A20" t="s">
        <v>3125</v>
      </c>
      <c r="B20">
        <v>1538.6683495517</v>
      </c>
      <c r="C20">
        <v>1546.5564072503</v>
      </c>
      <c r="D20">
        <v>1555.0817837846</v>
      </c>
      <c r="E20">
        <v>1562.0686816913</v>
      </c>
      <c r="F20">
        <v>1538.478831016</v>
      </c>
      <c r="G20">
        <v>1546.6646144516</v>
      </c>
      <c r="H20">
        <v>1555.0764719071</v>
      </c>
      <c r="I20">
        <v>1561.971409141</v>
      </c>
      <c r="J20">
        <v>1538.2991808351</v>
      </c>
      <c r="K20">
        <v>1546.3725304487</v>
      </c>
      <c r="L20">
        <v>1554.4201862538</v>
      </c>
      <c r="M20">
        <v>1561.7554697423</v>
      </c>
    </row>
    <row r="21" spans="1:13">
      <c r="A21" t="s">
        <v>3126</v>
      </c>
      <c r="B21">
        <v>1538.6700817506</v>
      </c>
      <c r="C21">
        <v>1546.5566012724</v>
      </c>
      <c r="D21">
        <v>1555.0804067701</v>
      </c>
      <c r="E21">
        <v>1562.0468433081</v>
      </c>
      <c r="F21">
        <v>1538.4794089004</v>
      </c>
      <c r="G21">
        <v>1546.6636404013</v>
      </c>
      <c r="H21">
        <v>1555.0764719071</v>
      </c>
      <c r="I21">
        <v>1561.9813357027</v>
      </c>
      <c r="J21">
        <v>1538.297255634</v>
      </c>
      <c r="K21">
        <v>1546.3738920848</v>
      </c>
      <c r="L21">
        <v>1554.420382254</v>
      </c>
      <c r="M21">
        <v>1561.7550740337</v>
      </c>
    </row>
    <row r="22" spans="1:13">
      <c r="A22" t="s">
        <v>3127</v>
      </c>
      <c r="B22">
        <v>1538.6702756818</v>
      </c>
      <c r="C22">
        <v>1546.5542673042</v>
      </c>
      <c r="D22">
        <v>1555.0772584934</v>
      </c>
      <c r="E22">
        <v>1562.0672922753</v>
      </c>
      <c r="F22">
        <v>1538.4801787862</v>
      </c>
      <c r="G22">
        <v>1546.6651985019</v>
      </c>
      <c r="H22">
        <v>1555.074504483</v>
      </c>
      <c r="I22">
        <v>1561.9843121436</v>
      </c>
      <c r="J22">
        <v>1538.2984092485</v>
      </c>
      <c r="K22">
        <v>1546.3725304487</v>
      </c>
      <c r="L22">
        <v>1554.4199883321</v>
      </c>
      <c r="M22">
        <v>1561.7542787375</v>
      </c>
    </row>
    <row r="23" spans="1:13">
      <c r="A23" t="s">
        <v>3128</v>
      </c>
      <c r="B23">
        <v>1538.6698897023</v>
      </c>
      <c r="C23">
        <v>1546.5550452928</v>
      </c>
      <c r="D23">
        <v>1555.0811933605</v>
      </c>
      <c r="E23">
        <v>1562.0595496256</v>
      </c>
      <c r="F23">
        <v>1538.4797947844</v>
      </c>
      <c r="G23">
        <v>1546.6651985019</v>
      </c>
      <c r="H23">
        <v>1555.0778489146</v>
      </c>
      <c r="I23">
        <v>1561.968828566</v>
      </c>
      <c r="J23">
        <v>1538.2986030861</v>
      </c>
      <c r="K23">
        <v>1546.3752537233</v>
      </c>
      <c r="L23">
        <v>1554.4239198736</v>
      </c>
      <c r="M23">
        <v>1561.7548742397</v>
      </c>
    </row>
    <row r="24" spans="1:13">
      <c r="A24" t="s">
        <v>3129</v>
      </c>
      <c r="B24">
        <v>1538.6723938656</v>
      </c>
      <c r="C24">
        <v>1546.5554352385</v>
      </c>
      <c r="D24">
        <v>1555.0798163471</v>
      </c>
      <c r="E24">
        <v>1562.0452560032</v>
      </c>
      <c r="F24">
        <v>1538.4799867852</v>
      </c>
      <c r="G24">
        <v>1546.6642244509</v>
      </c>
      <c r="H24">
        <v>1555.075881487</v>
      </c>
      <c r="I24">
        <v>1561.9755788248</v>
      </c>
      <c r="J24">
        <v>1538.2995647467</v>
      </c>
      <c r="K24">
        <v>1546.3744759155</v>
      </c>
      <c r="L24">
        <v>1554.4205782542</v>
      </c>
      <c r="M24">
        <v>1561.7582494071</v>
      </c>
    </row>
    <row r="25" spans="1:13">
      <c r="A25" t="s">
        <v>3130</v>
      </c>
      <c r="B25">
        <v>1538.6704677302</v>
      </c>
      <c r="C25">
        <v>1546.5548512711</v>
      </c>
      <c r="D25">
        <v>1555.0817837846</v>
      </c>
      <c r="E25">
        <v>1562.0599454885</v>
      </c>
      <c r="F25">
        <v>1538.4799867852</v>
      </c>
      <c r="G25">
        <v>1546.6638363528</v>
      </c>
      <c r="H25">
        <v>1555.0784393361</v>
      </c>
      <c r="I25">
        <v>1561.992649731</v>
      </c>
      <c r="J25">
        <v>1538.3003344525</v>
      </c>
      <c r="K25">
        <v>1546.3727244247</v>
      </c>
      <c r="L25">
        <v>1554.4217580998</v>
      </c>
      <c r="M25">
        <v>1561.7530896743</v>
      </c>
    </row>
    <row r="26" spans="1:13">
      <c r="A26" t="s">
        <v>3131</v>
      </c>
      <c r="B26">
        <v>1538.6700817506</v>
      </c>
      <c r="C26">
        <v>1546.5556292603</v>
      </c>
      <c r="D26">
        <v>1555.0831608015</v>
      </c>
      <c r="E26">
        <v>1562.0690775588</v>
      </c>
      <c r="F26">
        <v>1538.4794089004</v>
      </c>
      <c r="G26">
        <v>1546.6636404013</v>
      </c>
      <c r="H26">
        <v>1555.0784393361</v>
      </c>
      <c r="I26">
        <v>1561.977959571</v>
      </c>
      <c r="J26">
        <v>1538.301106041</v>
      </c>
      <c r="K26">
        <v>1546.3742800374</v>
      </c>
      <c r="L26">
        <v>1554.4221520226</v>
      </c>
      <c r="M26">
        <v>1561.7560652454</v>
      </c>
    </row>
    <row r="27" spans="1:13">
      <c r="A27" t="s">
        <v>3132</v>
      </c>
      <c r="B27">
        <v>1538.6702756818</v>
      </c>
      <c r="C27">
        <v>1546.5538773591</v>
      </c>
      <c r="D27">
        <v>1555.0837512271</v>
      </c>
      <c r="E27">
        <v>1562.0661007949</v>
      </c>
      <c r="F27">
        <v>1538.4797947844</v>
      </c>
      <c r="G27">
        <v>1546.6646144516</v>
      </c>
      <c r="H27">
        <v>1555.0798163471</v>
      </c>
      <c r="I27">
        <v>1561.9976131311</v>
      </c>
      <c r="J27">
        <v>1538.2986030861</v>
      </c>
      <c r="K27">
        <v>1546.3731142784</v>
      </c>
      <c r="L27">
        <v>1554.4217580998</v>
      </c>
      <c r="M27">
        <v>1561.7534853819</v>
      </c>
    </row>
    <row r="28" spans="1:13">
      <c r="A28" t="s">
        <v>3133</v>
      </c>
      <c r="B28">
        <v>1538.6700817506</v>
      </c>
      <c r="C28">
        <v>1546.5556292603</v>
      </c>
      <c r="D28">
        <v>1555.0817837846</v>
      </c>
      <c r="E28">
        <v>1562.0569687594</v>
      </c>
      <c r="F28">
        <v>1538.4794089004</v>
      </c>
      <c r="G28">
        <v>1546.6648085009</v>
      </c>
      <c r="H28">
        <v>1555.0778489146</v>
      </c>
      <c r="I28">
        <v>1561.9765703164</v>
      </c>
      <c r="J28">
        <v>1538.2984092485</v>
      </c>
      <c r="K28">
        <v>1546.3729184007</v>
      </c>
      <c r="L28">
        <v>1554.4180225688</v>
      </c>
      <c r="M28">
        <v>1561.7540808835</v>
      </c>
    </row>
    <row r="29" spans="1:13">
      <c r="A29" t="s">
        <v>3134</v>
      </c>
      <c r="B29">
        <v>1538.67085371</v>
      </c>
      <c r="C29">
        <v>1546.5564072503</v>
      </c>
      <c r="D29">
        <v>1555.0809971936</v>
      </c>
      <c r="E29">
        <v>1562.0746371907</v>
      </c>
      <c r="F29">
        <v>1538.4786390154</v>
      </c>
      <c r="G29">
        <v>1546.6648085009</v>
      </c>
      <c r="H29">
        <v>1555.0778489146</v>
      </c>
      <c r="I29">
        <v>1561.9672414197</v>
      </c>
      <c r="J29">
        <v>1538.2997585845</v>
      </c>
      <c r="K29">
        <v>1546.3740860611</v>
      </c>
      <c r="L29">
        <v>1554.4199883321</v>
      </c>
      <c r="M29">
        <v>1561.7536851756</v>
      </c>
    </row>
    <row r="30" spans="1:13">
      <c r="A30" t="s">
        <v>3135</v>
      </c>
      <c r="B30">
        <v>1538.6710457586</v>
      </c>
      <c r="C30">
        <v>1546.5562132283</v>
      </c>
      <c r="D30">
        <v>1555.0804067701</v>
      </c>
      <c r="E30">
        <v>1562.0557772947</v>
      </c>
      <c r="F30">
        <v>1538.4786390154</v>
      </c>
      <c r="G30">
        <v>1546.6646144516</v>
      </c>
      <c r="H30">
        <v>1555.0778489146</v>
      </c>
      <c r="I30">
        <v>1561.9783573329</v>
      </c>
      <c r="J30">
        <v>1538.2986030861</v>
      </c>
      <c r="K30">
        <v>1546.3740860611</v>
      </c>
      <c r="L30">
        <v>1554.4221520226</v>
      </c>
      <c r="M30">
        <v>1561.755271888</v>
      </c>
    </row>
    <row r="31" spans="1:13">
      <c r="A31" t="s">
        <v>3136</v>
      </c>
      <c r="B31">
        <v>1538.6712378072</v>
      </c>
      <c r="C31">
        <v>1546.5552393145</v>
      </c>
      <c r="D31">
        <v>1555.0804067701</v>
      </c>
      <c r="E31">
        <v>1562.0478368307</v>
      </c>
      <c r="F31">
        <v>1538.4778691312</v>
      </c>
      <c r="G31">
        <v>1546.6638363528</v>
      </c>
      <c r="H31">
        <v>1555.0764719071</v>
      </c>
      <c r="I31">
        <v>1561.9765703164</v>
      </c>
      <c r="J31">
        <v>1538.2984092485</v>
      </c>
      <c r="K31">
        <v>1546.3731142784</v>
      </c>
      <c r="L31">
        <v>1554.4223480232</v>
      </c>
      <c r="M31">
        <v>1561.7590427676</v>
      </c>
    </row>
    <row r="32" spans="1:13">
      <c r="A32" t="s">
        <v>3137</v>
      </c>
      <c r="B32">
        <v>1538.6702756818</v>
      </c>
      <c r="C32">
        <v>1546.5546553473</v>
      </c>
      <c r="D32">
        <v>1555.0798163471</v>
      </c>
      <c r="E32">
        <v>1562.0593516942</v>
      </c>
      <c r="F32">
        <v>1538.4815284411</v>
      </c>
      <c r="G32">
        <v>1546.6626682547</v>
      </c>
      <c r="H32">
        <v>1555.0772584934</v>
      </c>
      <c r="I32">
        <v>1561.9841142313</v>
      </c>
      <c r="J32">
        <v>1538.301106041</v>
      </c>
      <c r="K32">
        <v>1546.3742800374</v>
      </c>
      <c r="L32">
        <v>1554.420382254</v>
      </c>
      <c r="M32">
        <v>1561.7592406229</v>
      </c>
    </row>
    <row r="33" spans="1:13">
      <c r="A33" t="s">
        <v>3138</v>
      </c>
      <c r="B33">
        <v>1538.6716237874</v>
      </c>
      <c r="C33">
        <v>1546.5558232822</v>
      </c>
      <c r="D33">
        <v>1555.0843416531</v>
      </c>
      <c r="E33">
        <v>1562.0524027817</v>
      </c>
      <c r="F33">
        <v>1538.4784470148</v>
      </c>
      <c r="G33">
        <v>1546.6616942069</v>
      </c>
      <c r="H33">
        <v>1555.0792259245</v>
      </c>
      <c r="I33">
        <v>1561.9795486795</v>
      </c>
      <c r="J33">
        <v>1538.2995647467</v>
      </c>
      <c r="K33">
        <v>1546.3760315318</v>
      </c>
      <c r="L33">
        <v>1554.4227419463</v>
      </c>
      <c r="M33">
        <v>1561.7550740337</v>
      </c>
    </row>
    <row r="34" spans="1:13">
      <c r="A34" t="s">
        <v>3139</v>
      </c>
      <c r="B34">
        <v>1538.6704677302</v>
      </c>
      <c r="C34">
        <v>1546.5556292603</v>
      </c>
      <c r="D34">
        <v>1555.0798163471</v>
      </c>
      <c r="E34">
        <v>1562.0458517273</v>
      </c>
      <c r="F34">
        <v>1538.4786390154</v>
      </c>
      <c r="G34">
        <v>1546.6648085009</v>
      </c>
      <c r="H34">
        <v>1555.0764719071</v>
      </c>
      <c r="I34">
        <v>1561.9789530059</v>
      </c>
      <c r="J34">
        <v>1538.2986030861</v>
      </c>
      <c r="K34">
        <v>1546.3742800374</v>
      </c>
      <c r="L34">
        <v>1554.4201862538</v>
      </c>
      <c r="M34">
        <v>1561.7520965267</v>
      </c>
    </row>
    <row r="35" spans="1:13">
      <c r="A35" t="s">
        <v>3140</v>
      </c>
      <c r="B35">
        <v>1538.6702756818</v>
      </c>
      <c r="C35">
        <v>1546.5552393145</v>
      </c>
      <c r="D35">
        <v>1555.0784393361</v>
      </c>
      <c r="E35">
        <v>1562.0549836328</v>
      </c>
      <c r="F35">
        <v>1538.4796027835</v>
      </c>
      <c r="G35">
        <v>1546.6655866007</v>
      </c>
      <c r="H35">
        <v>1555.0764719071</v>
      </c>
      <c r="I35">
        <v>1561.9789530059</v>
      </c>
      <c r="J35">
        <v>1538.2991808351</v>
      </c>
      <c r="K35">
        <v>1546.3740860611</v>
      </c>
      <c r="L35">
        <v>1554.4199883321</v>
      </c>
      <c r="M35">
        <v>1561.7556695365</v>
      </c>
    </row>
    <row r="36" spans="1:13">
      <c r="A36" t="s">
        <v>3141</v>
      </c>
      <c r="B36">
        <v>1538.6698897023</v>
      </c>
      <c r="C36">
        <v>1546.5558232822</v>
      </c>
      <c r="D36">
        <v>1555.0817837846</v>
      </c>
      <c r="E36">
        <v>1562.0571666902</v>
      </c>
      <c r="F36">
        <v>1538.4794089004</v>
      </c>
      <c r="G36">
        <v>1546.6642244509</v>
      </c>
      <c r="H36">
        <v>1555.0778489146</v>
      </c>
      <c r="I36">
        <v>1561.9704176559</v>
      </c>
      <c r="J36">
        <v>1538.2984092485</v>
      </c>
      <c r="K36">
        <v>1546.3740860611</v>
      </c>
      <c r="L36">
        <v>1554.4229379471</v>
      </c>
      <c r="M36">
        <v>1561.7566607489</v>
      </c>
    </row>
    <row r="37" spans="1:13">
      <c r="A37" t="s">
        <v>3142</v>
      </c>
      <c r="B37">
        <v>1538.6704677302</v>
      </c>
      <c r="C37">
        <v>1546.5558232822</v>
      </c>
      <c r="D37">
        <v>1555.0831608015</v>
      </c>
      <c r="E37">
        <v>1562.0549836328</v>
      </c>
      <c r="F37">
        <v>1538.4774832482</v>
      </c>
      <c r="G37">
        <v>1546.6646144516</v>
      </c>
      <c r="H37">
        <v>1555.0784393361</v>
      </c>
      <c r="I37">
        <v>1561.9698219894</v>
      </c>
      <c r="J37">
        <v>1538.2984092485</v>
      </c>
      <c r="K37">
        <v>1546.3764213872</v>
      </c>
      <c r="L37">
        <v>1554.419596332</v>
      </c>
      <c r="M37">
        <v>1561.7568586036</v>
      </c>
    </row>
    <row r="38" spans="1:13">
      <c r="A38" t="s">
        <v>3143</v>
      </c>
      <c r="B38">
        <v>1538.6716237874</v>
      </c>
      <c r="C38">
        <v>1546.5567971967</v>
      </c>
      <c r="D38">
        <v>1555.0843416531</v>
      </c>
      <c r="E38">
        <v>1562.0619325683</v>
      </c>
      <c r="F38">
        <v>1538.4796027835</v>
      </c>
      <c r="G38">
        <v>1546.6657825526</v>
      </c>
      <c r="H38">
        <v>1555.0798163471</v>
      </c>
      <c r="I38">
        <v>1561.9763724061</v>
      </c>
      <c r="J38">
        <v>1538.3001424965</v>
      </c>
      <c r="K38">
        <v>1546.3727244247</v>
      </c>
      <c r="L38">
        <v>1554.4201862538</v>
      </c>
      <c r="M38">
        <v>1561.7517008197</v>
      </c>
    </row>
    <row r="39" spans="1:13">
      <c r="A39" t="s">
        <v>3144</v>
      </c>
      <c r="B39">
        <v>1538.67085371</v>
      </c>
      <c r="C39">
        <v>1546.5558232822</v>
      </c>
      <c r="D39">
        <v>1555.0837512271</v>
      </c>
      <c r="E39">
        <v>1562.0559752252</v>
      </c>
      <c r="F39">
        <v>1538.4794089004</v>
      </c>
      <c r="G39">
        <v>1546.6661706517</v>
      </c>
      <c r="H39">
        <v>1555.0792259245</v>
      </c>
      <c r="I39">
        <v>1561.9763724061</v>
      </c>
      <c r="J39">
        <v>1538.2995647467</v>
      </c>
      <c r="K39">
        <v>1546.3735022307</v>
      </c>
      <c r="L39">
        <v>1554.423133948</v>
      </c>
      <c r="M39">
        <v>1561.7568586036</v>
      </c>
    </row>
    <row r="40" spans="1:13">
      <c r="A40" t="s">
        <v>3145</v>
      </c>
      <c r="B40">
        <v>1538.6712378072</v>
      </c>
      <c r="C40">
        <v>1546.5552393145</v>
      </c>
      <c r="D40">
        <v>1555.0792259245</v>
      </c>
      <c r="E40">
        <v>1562.0611369596</v>
      </c>
      <c r="F40">
        <v>1538.4811425562</v>
      </c>
      <c r="G40">
        <v>1546.6632523035</v>
      </c>
      <c r="H40">
        <v>1555.0772584934</v>
      </c>
      <c r="I40">
        <v>1561.9718068995</v>
      </c>
      <c r="J40">
        <v>1538.2966778864</v>
      </c>
      <c r="K40">
        <v>1546.3744759155</v>
      </c>
      <c r="L40">
        <v>1554.4211681768</v>
      </c>
      <c r="M40">
        <v>1561.7526920272</v>
      </c>
    </row>
    <row r="41" spans="1:13">
      <c r="A41" t="s">
        <v>3146</v>
      </c>
      <c r="B41">
        <v>1538.6691196266</v>
      </c>
      <c r="C41">
        <v>1546.5569912189</v>
      </c>
      <c r="D41">
        <v>1555.0823742091</v>
      </c>
      <c r="E41">
        <v>1562.0672922753</v>
      </c>
      <c r="F41">
        <v>1538.4811425562</v>
      </c>
      <c r="G41">
        <v>1546.6642244509</v>
      </c>
      <c r="H41">
        <v>1555.0778489146</v>
      </c>
      <c r="I41">
        <v>1561.9759746452</v>
      </c>
      <c r="J41">
        <v>1538.3001424965</v>
      </c>
      <c r="K41">
        <v>1546.3756435783</v>
      </c>
      <c r="L41">
        <v>1554.4215620993</v>
      </c>
      <c r="M41">
        <v>1561.7554697423</v>
      </c>
    </row>
    <row r="42" spans="1:13">
      <c r="A42" t="s">
        <v>3147</v>
      </c>
      <c r="B42">
        <v>1538.6714317387</v>
      </c>
      <c r="C42">
        <v>1546.5564072503</v>
      </c>
      <c r="D42">
        <v>1555.0817837846</v>
      </c>
      <c r="E42">
        <v>1562.0680859498</v>
      </c>
      <c r="F42">
        <v>1538.4805646705</v>
      </c>
      <c r="G42">
        <v>1546.6636404013</v>
      </c>
      <c r="H42">
        <v>1555.0792259245</v>
      </c>
      <c r="I42">
        <v>1562.0126994998</v>
      </c>
      <c r="J42">
        <v>1538.2984092485</v>
      </c>
      <c r="K42">
        <v>1546.3748638684</v>
      </c>
      <c r="L42">
        <v>1554.4207761761</v>
      </c>
      <c r="M42">
        <v>1561.7518986732</v>
      </c>
    </row>
    <row r="43" spans="1:13">
      <c r="A43" t="s">
        <v>3148</v>
      </c>
      <c r="B43">
        <v>1538.6698897023</v>
      </c>
      <c r="C43">
        <v>1546.5564072503</v>
      </c>
      <c r="D43">
        <v>1555.0823742091</v>
      </c>
      <c r="E43">
        <v>1562.0448582072</v>
      </c>
      <c r="F43">
        <v>1538.4796027835</v>
      </c>
      <c r="G43">
        <v>1546.6646144516</v>
      </c>
      <c r="H43">
        <v>1555.0772584934</v>
      </c>
      <c r="I43">
        <v>1561.9755788248</v>
      </c>
      <c r="J43">
        <v>1538.2980253375</v>
      </c>
      <c r="K43">
        <v>1546.3756435783</v>
      </c>
      <c r="L43">
        <v>1554.4190064106</v>
      </c>
      <c r="M43">
        <v>1561.7548742397</v>
      </c>
    </row>
    <row r="44" spans="1:13">
      <c r="A44" t="s">
        <v>3149</v>
      </c>
      <c r="B44">
        <v>1538.6698897023</v>
      </c>
      <c r="C44">
        <v>1546.5554352385</v>
      </c>
      <c r="D44">
        <v>1555.0798163471</v>
      </c>
      <c r="E44">
        <v>1562.0510133947</v>
      </c>
      <c r="F44">
        <v>1538.4778691312</v>
      </c>
      <c r="G44">
        <v>1546.6646144516</v>
      </c>
      <c r="H44">
        <v>1555.0772584934</v>
      </c>
      <c r="I44">
        <v>1561.9692263233</v>
      </c>
      <c r="J44">
        <v>1538.2970617968</v>
      </c>
      <c r="K44">
        <v>1546.3735022307</v>
      </c>
      <c r="L44">
        <v>1554.4229379471</v>
      </c>
      <c r="M44">
        <v>1561.7546763855</v>
      </c>
    </row>
    <row r="45" spans="1:13">
      <c r="A45" t="s">
        <v>3150</v>
      </c>
      <c r="B45">
        <v>1538.6714317387</v>
      </c>
      <c r="C45">
        <v>1546.5542673042</v>
      </c>
      <c r="D45">
        <v>1555.0811933605</v>
      </c>
      <c r="E45">
        <v>1562.0567708287</v>
      </c>
      <c r="F45">
        <v>1538.4794089004</v>
      </c>
      <c r="G45">
        <v>1546.6648085009</v>
      </c>
      <c r="H45">
        <v>1555.0784393361</v>
      </c>
      <c r="I45">
        <v>1561.9916562786</v>
      </c>
      <c r="J45">
        <v>1538.2989869974</v>
      </c>
      <c r="K45">
        <v>1546.3736981086</v>
      </c>
      <c r="L45">
        <v>1554.420382254</v>
      </c>
      <c r="M45">
        <v>1561.7544785314</v>
      </c>
    </row>
    <row r="46" spans="1:13">
      <c r="A46" t="s">
        <v>3151</v>
      </c>
      <c r="B46">
        <v>1538.6718158362</v>
      </c>
      <c r="C46">
        <v>1546.5542673042</v>
      </c>
      <c r="D46">
        <v>1555.0804067701</v>
      </c>
      <c r="E46">
        <v>1562.0647113836</v>
      </c>
      <c r="F46">
        <v>1538.4797947844</v>
      </c>
      <c r="G46">
        <v>1546.6638363528</v>
      </c>
      <c r="H46">
        <v>1555.0764719071</v>
      </c>
      <c r="I46">
        <v>1561.9978110468</v>
      </c>
      <c r="J46">
        <v>1538.2991808351</v>
      </c>
      <c r="K46">
        <v>1546.3727244247</v>
      </c>
      <c r="L46">
        <v>1554.4213660988</v>
      </c>
      <c r="M46">
        <v>1561.7566607489</v>
      </c>
    </row>
    <row r="47" spans="1:13">
      <c r="A47" t="s">
        <v>3152</v>
      </c>
      <c r="B47">
        <v>1538.6691196266</v>
      </c>
      <c r="C47">
        <v>1546.5562132283</v>
      </c>
      <c r="D47">
        <v>1555.0837512271</v>
      </c>
      <c r="E47">
        <v>1562.0730498293</v>
      </c>
      <c r="F47">
        <v>1538.4796027835</v>
      </c>
      <c r="G47">
        <v>1546.6655866007</v>
      </c>
      <c r="H47">
        <v>1555.0798163471</v>
      </c>
      <c r="I47">
        <v>1561.9710133229</v>
      </c>
      <c r="J47">
        <v>1538.2987950417</v>
      </c>
      <c r="K47">
        <v>1546.3756435783</v>
      </c>
      <c r="L47">
        <v>1554.4199883321</v>
      </c>
      <c r="M47">
        <v>1561.7526920272</v>
      </c>
    </row>
    <row r="48" spans="1:13">
      <c r="A48" t="s">
        <v>3153</v>
      </c>
      <c r="B48">
        <v>1538.6712378072</v>
      </c>
      <c r="C48">
        <v>1546.5573811655</v>
      </c>
      <c r="D48">
        <v>1555.0817837846</v>
      </c>
      <c r="E48">
        <v>1562.0623284324</v>
      </c>
      <c r="F48">
        <v>1538.4809505551</v>
      </c>
      <c r="G48">
        <v>1546.6651985019</v>
      </c>
      <c r="H48">
        <v>1555.0778489146</v>
      </c>
      <c r="I48">
        <v>1561.9739897244</v>
      </c>
      <c r="J48">
        <v>1538.2997585845</v>
      </c>
      <c r="K48">
        <v>1546.3748638684</v>
      </c>
      <c r="L48">
        <v>1554.4190064106</v>
      </c>
      <c r="M48">
        <v>1561.7576539024</v>
      </c>
    </row>
    <row r="49" spans="1:13">
      <c r="A49" t="s">
        <v>3154</v>
      </c>
      <c r="B49">
        <v>1538.672007885</v>
      </c>
      <c r="C49">
        <v>1546.5566012724</v>
      </c>
      <c r="D49">
        <v>1555.0817837846</v>
      </c>
      <c r="E49">
        <v>1562.0684837576</v>
      </c>
      <c r="F49">
        <v>1538.478831016</v>
      </c>
      <c r="G49">
        <v>1546.6648085009</v>
      </c>
      <c r="H49">
        <v>1555.0764719071</v>
      </c>
      <c r="I49">
        <v>1561.9833206421</v>
      </c>
      <c r="J49">
        <v>1538.2984092485</v>
      </c>
      <c r="K49">
        <v>1546.3740860611</v>
      </c>
      <c r="L49">
        <v>1554.4209721764</v>
      </c>
      <c r="M49">
        <v>1561.7550740337</v>
      </c>
    </row>
    <row r="50" spans="1:13">
      <c r="A50" t="s">
        <v>3155</v>
      </c>
      <c r="B50">
        <v>1538.6691196266</v>
      </c>
      <c r="C50">
        <v>1546.5558232822</v>
      </c>
      <c r="D50">
        <v>1555.0804067701</v>
      </c>
      <c r="E50">
        <v>1562.0659028619</v>
      </c>
      <c r="F50">
        <v>1538.4796027835</v>
      </c>
      <c r="G50">
        <v>1546.6655866007</v>
      </c>
      <c r="H50">
        <v>1555.0778489146</v>
      </c>
      <c r="I50">
        <v>1561.9781594221</v>
      </c>
      <c r="J50">
        <v>1538.2991808351</v>
      </c>
      <c r="K50">
        <v>1546.3752537233</v>
      </c>
      <c r="L50">
        <v>1554.4190064106</v>
      </c>
      <c r="M50">
        <v>1561.7570583981</v>
      </c>
    </row>
    <row r="51" spans="1:13">
      <c r="A51" t="s">
        <v>3156</v>
      </c>
      <c r="B51">
        <v>1538.6718158362</v>
      </c>
      <c r="C51">
        <v>1546.5538773591</v>
      </c>
      <c r="D51">
        <v>1555.0823742091</v>
      </c>
      <c r="E51">
        <v>1562.0641156451</v>
      </c>
      <c r="F51">
        <v>1538.4809505551</v>
      </c>
      <c r="G51">
        <v>1546.6636404013</v>
      </c>
      <c r="H51">
        <v>1555.0772584934</v>
      </c>
      <c r="I51">
        <v>1561.9902669997</v>
      </c>
      <c r="J51">
        <v>1538.2995647467</v>
      </c>
      <c r="K51">
        <v>1546.3740860611</v>
      </c>
      <c r="L51">
        <v>1554.4207761761</v>
      </c>
      <c r="M51">
        <v>1561.7580496123</v>
      </c>
    </row>
    <row r="52" spans="1:13">
      <c r="A52" t="s">
        <v>3157</v>
      </c>
      <c r="B52">
        <v>1538.67085371</v>
      </c>
      <c r="C52">
        <v>1546.5564072503</v>
      </c>
      <c r="D52">
        <v>1555.0829646341</v>
      </c>
      <c r="E52">
        <v>1562.0623284324</v>
      </c>
      <c r="F52">
        <v>1538.4805646705</v>
      </c>
      <c r="G52">
        <v>1546.6642244509</v>
      </c>
      <c r="H52">
        <v>1555.0770623276</v>
      </c>
      <c r="I52">
        <v>1561.9855034992</v>
      </c>
      <c r="J52">
        <v>1538.3003344525</v>
      </c>
      <c r="K52">
        <v>1546.3754476999</v>
      </c>
      <c r="L52">
        <v>1554.4217580998</v>
      </c>
      <c r="M52">
        <v>1561.7566607489</v>
      </c>
    </row>
    <row r="53" spans="1:13">
      <c r="A53" t="s">
        <v>3158</v>
      </c>
      <c r="B53">
        <v>1538.67085371</v>
      </c>
      <c r="C53">
        <v>1546.5564072503</v>
      </c>
      <c r="D53">
        <v>1555.0811933605</v>
      </c>
      <c r="E53">
        <v>1562.0599454885</v>
      </c>
      <c r="F53">
        <v>1538.4797947844</v>
      </c>
      <c r="G53">
        <v>1546.6667547032</v>
      </c>
      <c r="H53">
        <v>1555.0764719071</v>
      </c>
      <c r="I53">
        <v>1561.977959571</v>
      </c>
      <c r="J53">
        <v>1538.2970617968</v>
      </c>
      <c r="K53">
        <v>1546.3735022307</v>
      </c>
      <c r="L53">
        <v>1554.4219541004</v>
      </c>
      <c r="M53">
        <v>1561.7570583981</v>
      </c>
    </row>
    <row r="54" spans="1:13">
      <c r="A54" t="s">
        <v>3159</v>
      </c>
      <c r="B54">
        <v>1538.6698897023</v>
      </c>
      <c r="C54">
        <v>1546.5550452928</v>
      </c>
      <c r="D54">
        <v>1555.0817837846</v>
      </c>
      <c r="E54">
        <v>1562.0434688336</v>
      </c>
      <c r="F54">
        <v>1538.4805646705</v>
      </c>
      <c r="G54">
        <v>1546.6642244509</v>
      </c>
      <c r="H54">
        <v>1555.0770623276</v>
      </c>
      <c r="I54">
        <v>1561.9622782126</v>
      </c>
      <c r="J54">
        <v>1538.3003344525</v>
      </c>
      <c r="K54">
        <v>1546.3740860611</v>
      </c>
      <c r="L54">
        <v>1554.419792332</v>
      </c>
      <c r="M54">
        <v>1561.7594384782</v>
      </c>
    </row>
    <row r="55" spans="1:13">
      <c r="A55" t="s">
        <v>3160</v>
      </c>
      <c r="B55">
        <v>1538.6706597787</v>
      </c>
      <c r="C55">
        <v>1546.5546553473</v>
      </c>
      <c r="D55">
        <v>1555.0817837846</v>
      </c>
      <c r="E55">
        <v>1562.0418815356</v>
      </c>
      <c r="F55">
        <v>1538.4796027835</v>
      </c>
      <c r="G55">
        <v>1546.6648085009</v>
      </c>
      <c r="H55">
        <v>1555.0778489146</v>
      </c>
      <c r="I55">
        <v>1561.9815336143</v>
      </c>
      <c r="J55">
        <v>1538.2986030861</v>
      </c>
      <c r="K55">
        <v>1546.3738920848</v>
      </c>
      <c r="L55">
        <v>1554.4217580998</v>
      </c>
      <c r="M55">
        <v>1561.7608292863</v>
      </c>
    </row>
    <row r="56" spans="1:13">
      <c r="A56" t="s">
        <v>3161</v>
      </c>
      <c r="B56">
        <v>1538.6712378072</v>
      </c>
      <c r="C56">
        <v>1546.5540713805</v>
      </c>
      <c r="D56">
        <v>1555.0792259245</v>
      </c>
      <c r="E56">
        <v>1562.0666965349</v>
      </c>
      <c r="F56">
        <v>1538.4778691312</v>
      </c>
      <c r="G56">
        <v>1546.6638363528</v>
      </c>
      <c r="H56">
        <v>1555.0764719071</v>
      </c>
      <c r="I56">
        <v>1561.9718068995</v>
      </c>
      <c r="J56">
        <v>1538.2991808351</v>
      </c>
      <c r="K56">
        <v>1546.3729184007</v>
      </c>
      <c r="L56">
        <v>1554.4184164897</v>
      </c>
      <c r="M56">
        <v>1561.7560652454</v>
      </c>
    </row>
    <row r="57" spans="1:13">
      <c r="A57" t="s">
        <v>3162</v>
      </c>
      <c r="B57">
        <v>1538.6677715254</v>
      </c>
      <c r="C57">
        <v>1546.5552393145</v>
      </c>
      <c r="D57">
        <v>1555.0823742091</v>
      </c>
      <c r="E57">
        <v>1562.0561750962</v>
      </c>
      <c r="F57">
        <v>1538.4776771308</v>
      </c>
      <c r="G57">
        <v>1546.6642244509</v>
      </c>
      <c r="H57">
        <v>1555.0778489146</v>
      </c>
      <c r="I57">
        <v>1561.9799445018</v>
      </c>
      <c r="J57">
        <v>1538.2966778864</v>
      </c>
      <c r="K57">
        <v>1546.3760315318</v>
      </c>
      <c r="L57">
        <v>1554.4215620993</v>
      </c>
      <c r="M57">
        <v>1561.7570583981</v>
      </c>
    </row>
    <row r="58" spans="1:13">
      <c r="A58" t="s">
        <v>3163</v>
      </c>
      <c r="B58">
        <v>1538.6710457586</v>
      </c>
      <c r="C58">
        <v>1546.5552393145</v>
      </c>
      <c r="D58">
        <v>1555.0823742091</v>
      </c>
      <c r="E58">
        <v>1562.057364621</v>
      </c>
      <c r="F58">
        <v>1538.478831016</v>
      </c>
      <c r="G58">
        <v>1546.6648085009</v>
      </c>
      <c r="H58">
        <v>1555.0784393361</v>
      </c>
      <c r="I58">
        <v>1561.9860991778</v>
      </c>
      <c r="J58">
        <v>1538.2991808351</v>
      </c>
      <c r="K58">
        <v>1546.3738920848</v>
      </c>
      <c r="L58">
        <v>1554.4211681768</v>
      </c>
      <c r="M58">
        <v>1561.7582494071</v>
      </c>
    </row>
    <row r="59" spans="1:13">
      <c r="A59" t="s">
        <v>3164</v>
      </c>
      <c r="B59">
        <v>1538.6706597787</v>
      </c>
      <c r="C59">
        <v>1546.5562132283</v>
      </c>
      <c r="D59">
        <v>1555.0837512271</v>
      </c>
      <c r="E59">
        <v>1562.0641156451</v>
      </c>
      <c r="F59">
        <v>1538.4809505551</v>
      </c>
      <c r="G59">
        <v>1546.6642244509</v>
      </c>
      <c r="H59">
        <v>1555.0784393361</v>
      </c>
      <c r="I59">
        <v>1561.971409141</v>
      </c>
      <c r="J59">
        <v>1538.3005282905</v>
      </c>
      <c r="K59">
        <v>1546.3736981086</v>
      </c>
      <c r="L59">
        <v>1554.4205782542</v>
      </c>
      <c r="M59">
        <v>1561.7528898808</v>
      </c>
    </row>
    <row r="60" spans="1:13">
      <c r="A60" t="s">
        <v>3165</v>
      </c>
      <c r="B60">
        <v>1538.6702756818</v>
      </c>
      <c r="C60">
        <v>1546.5548512711</v>
      </c>
      <c r="D60">
        <v>1555.0831608015</v>
      </c>
      <c r="E60">
        <v>1562.0680859498</v>
      </c>
      <c r="F60">
        <v>1538.4811425562</v>
      </c>
      <c r="G60">
        <v>1546.6651985019</v>
      </c>
      <c r="H60">
        <v>1555.0784393361</v>
      </c>
      <c r="I60">
        <v>1561.9860991778</v>
      </c>
      <c r="J60">
        <v>1538.2995647467</v>
      </c>
      <c r="K60">
        <v>1546.374669892</v>
      </c>
      <c r="L60">
        <v>1554.4215620993</v>
      </c>
      <c r="M60">
        <v>1561.7530896743</v>
      </c>
    </row>
    <row r="61" spans="1:13">
      <c r="A61" t="s">
        <v>3166</v>
      </c>
      <c r="B61">
        <v>1538.67085371</v>
      </c>
      <c r="C61">
        <v>1546.5540713805</v>
      </c>
      <c r="D61">
        <v>1555.0798163471</v>
      </c>
      <c r="E61">
        <v>1562.0647113836</v>
      </c>
      <c r="F61">
        <v>1538.4778691312</v>
      </c>
      <c r="G61">
        <v>1546.6638363528</v>
      </c>
      <c r="H61">
        <v>1555.0764719071</v>
      </c>
      <c r="I61">
        <v>1561.9886798098</v>
      </c>
      <c r="J61">
        <v>1538.2989869974</v>
      </c>
      <c r="K61">
        <v>1546.3742800374</v>
      </c>
      <c r="L61">
        <v>1554.4239198736</v>
      </c>
      <c r="M61">
        <v>1561.755271888</v>
      </c>
    </row>
    <row r="62" spans="1:13">
      <c r="A62" t="s">
        <v>3167</v>
      </c>
      <c r="B62">
        <v>1538.6737419749</v>
      </c>
      <c r="C62">
        <v>1546.5548512711</v>
      </c>
      <c r="D62">
        <v>1555.0804067701</v>
      </c>
      <c r="E62">
        <v>1562.0653071225</v>
      </c>
      <c r="F62">
        <v>1538.4799867852</v>
      </c>
      <c r="G62">
        <v>1546.6632523035</v>
      </c>
      <c r="H62">
        <v>1555.0778489146</v>
      </c>
      <c r="I62">
        <v>1561.9902669997</v>
      </c>
      <c r="J62">
        <v>1538.3005282905</v>
      </c>
      <c r="K62">
        <v>1546.374669892</v>
      </c>
      <c r="L62">
        <v>1554.419596332</v>
      </c>
      <c r="M62">
        <v>1561.7505098207</v>
      </c>
    </row>
    <row r="63" spans="1:13">
      <c r="A63" t="s">
        <v>3168</v>
      </c>
      <c r="B63">
        <v>1538.6714317387</v>
      </c>
      <c r="C63">
        <v>1546.5564072503</v>
      </c>
      <c r="D63">
        <v>1555.0817837846</v>
      </c>
      <c r="E63">
        <v>1562.0430729791</v>
      </c>
      <c r="F63">
        <v>1538.4794089004</v>
      </c>
      <c r="G63">
        <v>1546.6648085009</v>
      </c>
      <c r="H63">
        <v>1555.0778489146</v>
      </c>
      <c r="I63">
        <v>1561.9674393277</v>
      </c>
      <c r="J63">
        <v>1538.2986030861</v>
      </c>
      <c r="K63">
        <v>1546.3748638684</v>
      </c>
      <c r="L63">
        <v>1554.4192024105</v>
      </c>
      <c r="M63">
        <v>1561.7578517573</v>
      </c>
    </row>
    <row r="64" spans="1:13">
      <c r="A64" t="s">
        <v>3169</v>
      </c>
      <c r="B64">
        <v>1538.6718158362</v>
      </c>
      <c r="C64">
        <v>1546.5567971967</v>
      </c>
      <c r="D64">
        <v>1555.0798163471</v>
      </c>
      <c r="E64">
        <v>1562.060741096</v>
      </c>
      <c r="F64">
        <v>1538.4815284411</v>
      </c>
      <c r="G64">
        <v>1546.6636404013</v>
      </c>
      <c r="H64">
        <v>1555.0778489146</v>
      </c>
      <c r="I64">
        <v>1561.9851057337</v>
      </c>
      <c r="J64">
        <v>1538.2997585845</v>
      </c>
      <c r="K64">
        <v>1546.3742800374</v>
      </c>
      <c r="L64">
        <v>1554.4199883321</v>
      </c>
      <c r="M64">
        <v>1561.7624160132</v>
      </c>
    </row>
    <row r="65" spans="1:13">
      <c r="A65" t="s">
        <v>3170</v>
      </c>
      <c r="B65">
        <v>1538.6718158362</v>
      </c>
      <c r="C65">
        <v>1546.5556292603</v>
      </c>
      <c r="D65">
        <v>1555.0823742091</v>
      </c>
      <c r="E65">
        <v>1562.0585560881</v>
      </c>
      <c r="F65">
        <v>1538.4796027835</v>
      </c>
      <c r="G65">
        <v>1546.6642244509</v>
      </c>
      <c r="H65">
        <v>1555.0784393361</v>
      </c>
      <c r="I65">
        <v>1561.9729982361</v>
      </c>
      <c r="J65">
        <v>1538.2989869974</v>
      </c>
      <c r="K65">
        <v>1546.3729184007</v>
      </c>
      <c r="L65">
        <v>1554.4193984104</v>
      </c>
      <c r="M65">
        <v>1561.7517008197</v>
      </c>
    </row>
    <row r="66" spans="1:13">
      <c r="A66" t="s">
        <v>3171</v>
      </c>
      <c r="B66">
        <v>1538.6687336477</v>
      </c>
      <c r="C66">
        <v>1546.5566012724</v>
      </c>
      <c r="D66">
        <v>1555.0823742091</v>
      </c>
      <c r="E66">
        <v>1562.0504176667</v>
      </c>
      <c r="F66">
        <v>1538.4803726695</v>
      </c>
      <c r="G66">
        <v>1546.6638363528</v>
      </c>
      <c r="H66">
        <v>1555.0778489146</v>
      </c>
      <c r="I66">
        <v>1561.9851057337</v>
      </c>
      <c r="J66">
        <v>1538.2976395447</v>
      </c>
      <c r="K66">
        <v>1546.3742800374</v>
      </c>
      <c r="L66">
        <v>1554.4217580998</v>
      </c>
      <c r="M66">
        <v>1561.7574541077</v>
      </c>
    </row>
    <row r="67" spans="1:13">
      <c r="A67" t="s">
        <v>3172</v>
      </c>
      <c r="B67">
        <v>1538.6706597787</v>
      </c>
      <c r="C67">
        <v>1546.5544613257</v>
      </c>
      <c r="D67">
        <v>1555.0817837846</v>
      </c>
      <c r="E67">
        <v>1562.0627262373</v>
      </c>
      <c r="F67">
        <v>1538.4796027835</v>
      </c>
      <c r="G67">
        <v>1546.6628623035</v>
      </c>
      <c r="H67">
        <v>1555.0772584934</v>
      </c>
      <c r="I67">
        <v>1561.9648587659</v>
      </c>
      <c r="J67">
        <v>1538.2997585845</v>
      </c>
      <c r="K67">
        <v>1546.3748638684</v>
      </c>
      <c r="L67">
        <v>1554.4180225688</v>
      </c>
      <c r="M67">
        <v>1561.7574541077</v>
      </c>
    </row>
    <row r="68" spans="1:13">
      <c r="A68" t="s">
        <v>3173</v>
      </c>
      <c r="B68">
        <v>1538.6712378072</v>
      </c>
      <c r="C68">
        <v>1546.5544613257</v>
      </c>
      <c r="D68">
        <v>1555.0831608015</v>
      </c>
      <c r="E68">
        <v>1562.0623284324</v>
      </c>
      <c r="F68">
        <v>1538.4778691312</v>
      </c>
      <c r="G68">
        <v>1546.6638363528</v>
      </c>
      <c r="H68">
        <v>1555.0778489146</v>
      </c>
      <c r="I68">
        <v>1561.9874884493</v>
      </c>
      <c r="J68">
        <v>1538.2984092485</v>
      </c>
      <c r="K68">
        <v>1546.3744759155</v>
      </c>
      <c r="L68">
        <v>1554.4184164897</v>
      </c>
      <c r="M68">
        <v>1561.7592406229</v>
      </c>
    </row>
    <row r="69" spans="1:13">
      <c r="A69" t="s">
        <v>3174</v>
      </c>
      <c r="B69">
        <v>1538.6702756818</v>
      </c>
      <c r="C69">
        <v>1546.5548512711</v>
      </c>
      <c r="D69">
        <v>1555.0817837846</v>
      </c>
      <c r="E69">
        <v>1562.057364621</v>
      </c>
      <c r="F69">
        <v>1538.479024899</v>
      </c>
      <c r="G69">
        <v>1546.6642244509</v>
      </c>
      <c r="H69">
        <v>1555.0784393361</v>
      </c>
      <c r="I69">
        <v>1561.9759746452</v>
      </c>
      <c r="J69">
        <v>1538.297255634</v>
      </c>
      <c r="K69">
        <v>1546.3756435783</v>
      </c>
      <c r="L69">
        <v>1554.4199883321</v>
      </c>
      <c r="M69">
        <v>1561.7564628943</v>
      </c>
    </row>
    <row r="70" spans="1:13">
      <c r="A70" t="s">
        <v>3175</v>
      </c>
      <c r="B70">
        <v>1538.6693116747</v>
      </c>
      <c r="C70">
        <v>1546.5540713805</v>
      </c>
      <c r="D70">
        <v>1555.0772584934</v>
      </c>
      <c r="E70">
        <v>1562.0575644924</v>
      </c>
      <c r="F70">
        <v>1538.4803726695</v>
      </c>
      <c r="G70">
        <v>1546.6628623035</v>
      </c>
      <c r="H70">
        <v>1555.0752910674</v>
      </c>
      <c r="I70">
        <v>1561.9805401761</v>
      </c>
      <c r="J70">
        <v>1538.3003344525</v>
      </c>
      <c r="K70">
        <v>1546.3738920848</v>
      </c>
      <c r="L70">
        <v>1554.4223480232</v>
      </c>
      <c r="M70">
        <v>1561.7534853819</v>
      </c>
    </row>
    <row r="71" spans="1:13">
      <c r="A71" t="s">
        <v>3176</v>
      </c>
      <c r="B71">
        <v>1538.6716237874</v>
      </c>
      <c r="C71">
        <v>1546.5546553473</v>
      </c>
      <c r="D71">
        <v>1555.0811933605</v>
      </c>
      <c r="E71">
        <v>1562.0518070526</v>
      </c>
      <c r="F71">
        <v>1538.4803726695</v>
      </c>
      <c r="G71">
        <v>1546.6646144516</v>
      </c>
      <c r="H71">
        <v>1555.0772584934</v>
      </c>
      <c r="I71">
        <v>1561.9743874843</v>
      </c>
      <c r="J71">
        <v>1538.2991808351</v>
      </c>
      <c r="K71">
        <v>1546.3762274104</v>
      </c>
      <c r="L71">
        <v>1554.4209721764</v>
      </c>
      <c r="M71">
        <v>1561.7582494071</v>
      </c>
    </row>
    <row r="72" spans="1:13">
      <c r="A72" t="s">
        <v>3177</v>
      </c>
      <c r="B72">
        <v>1538.6710457586</v>
      </c>
      <c r="C72">
        <v>1546.5544613257</v>
      </c>
      <c r="D72">
        <v>1555.0823742091</v>
      </c>
      <c r="E72">
        <v>1562.0541899716</v>
      </c>
      <c r="F72">
        <v>1538.4796027835</v>
      </c>
      <c r="G72">
        <v>1546.6661706517</v>
      </c>
      <c r="H72">
        <v>1555.0792259245</v>
      </c>
      <c r="I72">
        <v>1561.9775637496</v>
      </c>
      <c r="J72">
        <v>1538.2984092485</v>
      </c>
      <c r="K72">
        <v>1546.3760315318</v>
      </c>
      <c r="L72">
        <v>1554.4229379471</v>
      </c>
      <c r="M72">
        <v>1561.7550740337</v>
      </c>
    </row>
    <row r="73" spans="1:13">
      <c r="A73" t="s">
        <v>3178</v>
      </c>
      <c r="B73">
        <v>1538.6714317387</v>
      </c>
      <c r="C73">
        <v>1546.5546553473</v>
      </c>
      <c r="D73">
        <v>1555.0857186745</v>
      </c>
      <c r="E73">
        <v>1562.058358157</v>
      </c>
      <c r="F73">
        <v>1538.4805646705</v>
      </c>
      <c r="G73">
        <v>1546.6636404013</v>
      </c>
      <c r="H73">
        <v>1555.0804067701</v>
      </c>
      <c r="I73">
        <v>1561.9729982361</v>
      </c>
      <c r="J73">
        <v>1538.3003344525</v>
      </c>
      <c r="K73">
        <v>1546.3731142784</v>
      </c>
      <c r="L73">
        <v>1554.4219541004</v>
      </c>
      <c r="M73">
        <v>1561.7556695365</v>
      </c>
    </row>
    <row r="74" spans="1:13">
      <c r="A74" t="s">
        <v>3179</v>
      </c>
      <c r="B74">
        <v>1538.6685415997</v>
      </c>
      <c r="C74">
        <v>1546.5540713805</v>
      </c>
      <c r="D74">
        <v>1555.0823742091</v>
      </c>
      <c r="E74">
        <v>1562.0537921711</v>
      </c>
      <c r="F74">
        <v>1538.4794089004</v>
      </c>
      <c r="G74">
        <v>1546.6651985019</v>
      </c>
      <c r="H74">
        <v>1555.0792259245</v>
      </c>
      <c r="I74">
        <v>1561.9785552438</v>
      </c>
      <c r="J74">
        <v>1538.3003344525</v>
      </c>
      <c r="K74">
        <v>1546.3729184007</v>
      </c>
      <c r="L74">
        <v>1554.4199883321</v>
      </c>
      <c r="M74">
        <v>1561.7558673909</v>
      </c>
    </row>
    <row r="75" spans="1:13">
      <c r="A75" t="s">
        <v>3180</v>
      </c>
      <c r="B75">
        <v>1538.669697654</v>
      </c>
      <c r="C75">
        <v>1546.5558232822</v>
      </c>
      <c r="D75">
        <v>1555.0811933605</v>
      </c>
      <c r="E75">
        <v>1562.053196441</v>
      </c>
      <c r="F75">
        <v>1538.4797947844</v>
      </c>
      <c r="G75">
        <v>1546.6648085009</v>
      </c>
      <c r="H75">
        <v>1555.0764719071</v>
      </c>
      <c r="I75">
        <v>1561.9821292898</v>
      </c>
      <c r="J75">
        <v>1538.3005282905</v>
      </c>
      <c r="K75">
        <v>1546.3754476999</v>
      </c>
      <c r="L75">
        <v>1554.4217580998</v>
      </c>
      <c r="M75">
        <v>1561.7572562529</v>
      </c>
    </row>
    <row r="76" spans="1:13">
      <c r="A76" t="s">
        <v>3181</v>
      </c>
      <c r="B76">
        <v>1538.67085371</v>
      </c>
      <c r="C76">
        <v>1546.5560173041</v>
      </c>
      <c r="D76">
        <v>1555.0790297581</v>
      </c>
      <c r="E76">
        <v>1562.0613368319</v>
      </c>
      <c r="F76">
        <v>1538.479024899</v>
      </c>
      <c r="G76">
        <v>1546.6651985019</v>
      </c>
      <c r="H76">
        <v>1555.0784393361</v>
      </c>
      <c r="I76">
        <v>1561.9831207898</v>
      </c>
      <c r="J76">
        <v>1538.2991808351</v>
      </c>
      <c r="K76">
        <v>1546.3742800374</v>
      </c>
      <c r="L76">
        <v>1554.4193984104</v>
      </c>
      <c r="M76">
        <v>1561.7564628943</v>
      </c>
    </row>
    <row r="77" spans="1:13">
      <c r="A77" t="s">
        <v>3182</v>
      </c>
      <c r="B77">
        <v>1538.6704677302</v>
      </c>
      <c r="C77">
        <v>1546.5564072503</v>
      </c>
      <c r="D77">
        <v>1555.0792259245</v>
      </c>
      <c r="E77">
        <v>1562.057364621</v>
      </c>
      <c r="F77">
        <v>1538.4794089004</v>
      </c>
      <c r="G77">
        <v>1546.6667547032</v>
      </c>
      <c r="H77">
        <v>1555.075881487</v>
      </c>
      <c r="I77">
        <v>1561.9831207898</v>
      </c>
      <c r="J77">
        <v>1538.301106041</v>
      </c>
      <c r="K77">
        <v>1546.3754476999</v>
      </c>
      <c r="L77">
        <v>1554.4213660988</v>
      </c>
      <c r="M77">
        <v>1561.7499143219</v>
      </c>
    </row>
    <row r="78" spans="1:13">
      <c r="A78" t="s">
        <v>3183</v>
      </c>
      <c r="B78">
        <v>1538.6722018167</v>
      </c>
      <c r="C78">
        <v>1546.5544613257</v>
      </c>
      <c r="D78">
        <v>1555.0804067701</v>
      </c>
      <c r="E78">
        <v>1562.0581602259</v>
      </c>
      <c r="F78">
        <v>1538.4784470148</v>
      </c>
      <c r="G78">
        <v>1546.6638363528</v>
      </c>
      <c r="H78">
        <v>1555.0764719071</v>
      </c>
      <c r="I78">
        <v>1561.9489797671</v>
      </c>
      <c r="J78">
        <v>1538.2978315001</v>
      </c>
      <c r="K78">
        <v>1546.3744759155</v>
      </c>
      <c r="L78">
        <v>1554.419596332</v>
      </c>
      <c r="M78">
        <v>1561.7560652454</v>
      </c>
    </row>
    <row r="79" spans="1:13">
      <c r="A79" t="s">
        <v>3184</v>
      </c>
      <c r="B79">
        <v>1538.6712378072</v>
      </c>
      <c r="C79">
        <v>1546.5544613257</v>
      </c>
      <c r="D79">
        <v>1555.0811933605</v>
      </c>
      <c r="E79">
        <v>1562.0643135777</v>
      </c>
      <c r="F79">
        <v>1538.4805646705</v>
      </c>
      <c r="G79">
        <v>1546.6657825526</v>
      </c>
      <c r="H79">
        <v>1555.0764719071</v>
      </c>
      <c r="I79">
        <v>1561.9652565211</v>
      </c>
      <c r="J79">
        <v>1538.2970617968</v>
      </c>
      <c r="K79">
        <v>1546.3744759155</v>
      </c>
      <c r="L79">
        <v>1554.420382254</v>
      </c>
      <c r="M79">
        <v>1561.7540808835</v>
      </c>
    </row>
    <row r="80" spans="1:13">
      <c r="A80" t="s">
        <v>3185</v>
      </c>
      <c r="B80">
        <v>1538.6716237874</v>
      </c>
      <c r="C80">
        <v>1546.5540713805</v>
      </c>
      <c r="D80">
        <v>1555.0792259245</v>
      </c>
      <c r="E80">
        <v>1562.0575644924</v>
      </c>
      <c r="F80">
        <v>1538.479024899</v>
      </c>
      <c r="G80">
        <v>1546.6642244509</v>
      </c>
      <c r="H80">
        <v>1555.0752910674</v>
      </c>
      <c r="I80">
        <v>1561.9811358508</v>
      </c>
      <c r="J80">
        <v>1538.2978315001</v>
      </c>
      <c r="K80">
        <v>1546.3738920848</v>
      </c>
      <c r="L80">
        <v>1554.4209721764</v>
      </c>
      <c r="M80">
        <v>1561.7580496123</v>
      </c>
    </row>
    <row r="81" spans="1:13">
      <c r="A81" t="s">
        <v>3186</v>
      </c>
      <c r="B81">
        <v>1538.6700817506</v>
      </c>
      <c r="C81">
        <v>1546.5566012724</v>
      </c>
      <c r="D81">
        <v>1555.0823742091</v>
      </c>
      <c r="E81">
        <v>1562.0674902087</v>
      </c>
      <c r="F81">
        <v>1538.4794089004</v>
      </c>
      <c r="G81">
        <v>1546.6646144516</v>
      </c>
      <c r="H81">
        <v>1555.0772584934</v>
      </c>
      <c r="I81">
        <v>1561.9674393277</v>
      </c>
      <c r="J81">
        <v>1538.2984092485</v>
      </c>
      <c r="K81">
        <v>1546.3768093411</v>
      </c>
      <c r="L81">
        <v>1554.419792332</v>
      </c>
      <c r="M81">
        <v>1561.7578517573</v>
      </c>
    </row>
    <row r="82" spans="1:13">
      <c r="A82" t="s">
        <v>3187</v>
      </c>
      <c r="B82">
        <v>1538.6710457586</v>
      </c>
      <c r="C82">
        <v>1546.5558232822</v>
      </c>
      <c r="D82">
        <v>1555.0798163471</v>
      </c>
      <c r="E82">
        <v>1562.0565709575</v>
      </c>
      <c r="F82">
        <v>1538.478831016</v>
      </c>
      <c r="G82">
        <v>1546.6638363528</v>
      </c>
      <c r="H82">
        <v>1555.0778489146</v>
      </c>
      <c r="I82">
        <v>1561.9737918147</v>
      </c>
      <c r="J82">
        <v>1538.2991808351</v>
      </c>
      <c r="K82">
        <v>1546.3736981086</v>
      </c>
      <c r="L82">
        <v>1554.41822049</v>
      </c>
      <c r="M82">
        <v>1561.7542787375</v>
      </c>
    </row>
    <row r="83" spans="1:13">
      <c r="A83" t="s">
        <v>3188</v>
      </c>
      <c r="B83">
        <v>1538.6702756818</v>
      </c>
      <c r="C83">
        <v>1546.5567971967</v>
      </c>
      <c r="D83">
        <v>1555.0804067701</v>
      </c>
      <c r="E83">
        <v>1562.0585560881</v>
      </c>
      <c r="F83">
        <v>1538.479024899</v>
      </c>
      <c r="G83">
        <v>1546.6655866007</v>
      </c>
      <c r="H83">
        <v>1555.0764719071</v>
      </c>
      <c r="I83">
        <v>1561.9795486795</v>
      </c>
      <c r="J83">
        <v>1538.2991808351</v>
      </c>
      <c r="K83">
        <v>1546.3750597467</v>
      </c>
      <c r="L83">
        <v>1554.4201862538</v>
      </c>
      <c r="M83">
        <v>1561.7578517573</v>
      </c>
    </row>
    <row r="84" spans="1:13">
      <c r="A84" t="s">
        <v>3189</v>
      </c>
      <c r="B84">
        <v>1538.6704677302</v>
      </c>
      <c r="C84">
        <v>1546.5560173041</v>
      </c>
      <c r="D84">
        <v>1555.0831608015</v>
      </c>
      <c r="E84">
        <v>1562.0593516942</v>
      </c>
      <c r="F84">
        <v>1538.4780611316</v>
      </c>
      <c r="G84">
        <v>1546.6638363528</v>
      </c>
      <c r="H84">
        <v>1555.0778489146</v>
      </c>
      <c r="I84">
        <v>1561.9809379393</v>
      </c>
      <c r="J84">
        <v>1538.2991808351</v>
      </c>
      <c r="K84">
        <v>1546.3748638684</v>
      </c>
      <c r="L84">
        <v>1554.4241177963</v>
      </c>
      <c r="M84">
        <v>1561.7530896743</v>
      </c>
    </row>
    <row r="85" spans="1:13">
      <c r="A85" t="s">
        <v>3190</v>
      </c>
      <c r="B85">
        <v>1538.6710457586</v>
      </c>
      <c r="C85">
        <v>1546.5548512711</v>
      </c>
      <c r="D85">
        <v>1555.0772584934</v>
      </c>
      <c r="E85">
        <v>1562.0609390278</v>
      </c>
      <c r="F85">
        <v>1538.4794089004</v>
      </c>
      <c r="G85">
        <v>1546.6642244509</v>
      </c>
      <c r="H85">
        <v>1555.074504483</v>
      </c>
      <c r="I85">
        <v>1561.9672414197</v>
      </c>
      <c r="J85">
        <v>1538.2989869974</v>
      </c>
      <c r="K85">
        <v>1546.3738920848</v>
      </c>
      <c r="L85">
        <v>1554.4190064106</v>
      </c>
      <c r="M85">
        <v>1561.7497145292</v>
      </c>
    </row>
    <row r="86" spans="1:13">
      <c r="A86" t="s">
        <v>3191</v>
      </c>
      <c r="B86">
        <v>1538.6710457586</v>
      </c>
      <c r="C86">
        <v>1546.5567971967</v>
      </c>
      <c r="D86">
        <v>1555.0798163471</v>
      </c>
      <c r="E86">
        <v>1562.066298728</v>
      </c>
      <c r="F86">
        <v>1538.4801787862</v>
      </c>
      <c r="G86">
        <v>1546.6661706517</v>
      </c>
      <c r="H86">
        <v>1555.0752910674</v>
      </c>
      <c r="I86">
        <v>1561.9829228777</v>
      </c>
      <c r="J86">
        <v>1538.3003344525</v>
      </c>
      <c r="K86">
        <v>1546.375837555</v>
      </c>
      <c r="L86">
        <v>1554.4209721764</v>
      </c>
      <c r="M86">
        <v>1561.7558673909</v>
      </c>
    </row>
    <row r="87" spans="1:13">
      <c r="A87" t="s">
        <v>3192</v>
      </c>
      <c r="B87">
        <v>1538.6704677302</v>
      </c>
      <c r="C87">
        <v>1546.5558232822</v>
      </c>
      <c r="D87">
        <v>1555.0811933605</v>
      </c>
      <c r="E87">
        <v>1562.0522048521</v>
      </c>
      <c r="F87">
        <v>1538.478831016</v>
      </c>
      <c r="G87">
        <v>1546.6642244509</v>
      </c>
      <c r="H87">
        <v>1555.0778489146</v>
      </c>
      <c r="I87">
        <v>1561.9928476455</v>
      </c>
      <c r="J87">
        <v>1538.301106041</v>
      </c>
      <c r="K87">
        <v>1546.3735022307</v>
      </c>
      <c r="L87">
        <v>1554.4215620993</v>
      </c>
      <c r="M87">
        <v>1561.7532875281</v>
      </c>
    </row>
    <row r="88" spans="1:13">
      <c r="A88" t="s">
        <v>3193</v>
      </c>
      <c r="B88">
        <v>1538.6718158362</v>
      </c>
      <c r="C88">
        <v>1546.5546553473</v>
      </c>
      <c r="D88">
        <v>1555.0798163471</v>
      </c>
      <c r="E88">
        <v>1562.0774160512</v>
      </c>
      <c r="F88">
        <v>1538.479024899</v>
      </c>
      <c r="G88">
        <v>1546.6636404013</v>
      </c>
      <c r="H88">
        <v>1555.0772584934</v>
      </c>
      <c r="I88">
        <v>1561.9944367842</v>
      </c>
      <c r="J88">
        <v>1538.2986030861</v>
      </c>
      <c r="K88">
        <v>1546.3738920848</v>
      </c>
      <c r="L88">
        <v>1554.4211681768</v>
      </c>
      <c r="M88">
        <v>1561.7479299756</v>
      </c>
    </row>
    <row r="89" spans="1:13">
      <c r="A89" t="s">
        <v>3194</v>
      </c>
      <c r="B89">
        <v>1538.6716237874</v>
      </c>
      <c r="C89">
        <v>1546.5558232822</v>
      </c>
      <c r="D89">
        <v>1555.0817837846</v>
      </c>
      <c r="E89">
        <v>1562.0694753671</v>
      </c>
      <c r="F89">
        <v>1538.4759434828</v>
      </c>
      <c r="G89">
        <v>1546.6642244509</v>
      </c>
      <c r="H89">
        <v>1555.075881487</v>
      </c>
      <c r="I89">
        <v>1561.9831207898</v>
      </c>
      <c r="J89">
        <v>1538.2978315001</v>
      </c>
      <c r="K89">
        <v>1546.3748638684</v>
      </c>
      <c r="L89">
        <v>1554.4201862538</v>
      </c>
      <c r="M89">
        <v>1561.7530896743</v>
      </c>
    </row>
    <row r="90" spans="1:13">
      <c r="A90" t="s">
        <v>3195</v>
      </c>
      <c r="B90">
        <v>1538.6693116747</v>
      </c>
      <c r="C90">
        <v>1546.5556292603</v>
      </c>
      <c r="D90">
        <v>1555.0790297581</v>
      </c>
      <c r="E90">
        <v>1562.0547857025</v>
      </c>
      <c r="F90">
        <v>1538.4797947844</v>
      </c>
      <c r="G90">
        <v>1546.6626682547</v>
      </c>
      <c r="H90">
        <v>1555.0764719071</v>
      </c>
      <c r="I90">
        <v>1561.9823272016</v>
      </c>
      <c r="J90">
        <v>1538.298217293</v>
      </c>
      <c r="K90">
        <v>1546.3719466195</v>
      </c>
      <c r="L90">
        <v>1554.422544024</v>
      </c>
      <c r="M90">
        <v>1561.755271888</v>
      </c>
    </row>
    <row r="91" spans="1:13">
      <c r="A91" t="s">
        <v>3196</v>
      </c>
      <c r="B91">
        <v>1538.6716237874</v>
      </c>
      <c r="C91">
        <v>1546.5548512711</v>
      </c>
      <c r="D91">
        <v>1555.0811933605</v>
      </c>
      <c r="E91">
        <v>1562.0623284324</v>
      </c>
      <c r="F91">
        <v>1538.4797947844</v>
      </c>
      <c r="G91">
        <v>1546.6638363528</v>
      </c>
      <c r="H91">
        <v>1555.0772584934</v>
      </c>
      <c r="I91">
        <v>1561.9769680776</v>
      </c>
      <c r="J91">
        <v>1538.297255634</v>
      </c>
      <c r="K91">
        <v>1546.374669892</v>
      </c>
      <c r="L91">
        <v>1554.4209721764</v>
      </c>
      <c r="M91">
        <v>1561.7540808835</v>
      </c>
    </row>
    <row r="92" spans="1:13">
      <c r="A92" t="s">
        <v>3197</v>
      </c>
      <c r="B92">
        <v>1538.6710457586</v>
      </c>
      <c r="C92">
        <v>1546.5560173041</v>
      </c>
      <c r="D92">
        <v>1555.0792259245</v>
      </c>
      <c r="E92">
        <v>1562.0601453606</v>
      </c>
      <c r="F92">
        <v>1538.4811425562</v>
      </c>
      <c r="G92">
        <v>1546.6657825526</v>
      </c>
      <c r="H92">
        <v>1555.0764719071</v>
      </c>
      <c r="I92">
        <v>1561.9737918147</v>
      </c>
      <c r="J92">
        <v>1538.2997585845</v>
      </c>
      <c r="K92">
        <v>1546.3735022307</v>
      </c>
      <c r="L92">
        <v>1554.4207761761</v>
      </c>
      <c r="M92">
        <v>1561.7566607489</v>
      </c>
    </row>
    <row r="93" spans="1:13">
      <c r="A93" t="s">
        <v>3198</v>
      </c>
      <c r="B93">
        <v>1538.6702756818</v>
      </c>
      <c r="C93">
        <v>1546.5556292603</v>
      </c>
      <c r="D93">
        <v>1555.0823742091</v>
      </c>
      <c r="E93">
        <v>1562.0680859498</v>
      </c>
      <c r="F93">
        <v>1538.4809505551</v>
      </c>
      <c r="G93">
        <v>1546.6648085009</v>
      </c>
      <c r="H93">
        <v>1555.0778489146</v>
      </c>
      <c r="I93">
        <v>1561.9759746452</v>
      </c>
      <c r="J93">
        <v>1538.2991808351</v>
      </c>
      <c r="K93">
        <v>1546.3736981086</v>
      </c>
      <c r="L93">
        <v>1554.420382254</v>
      </c>
      <c r="M93">
        <v>1561.7540808835</v>
      </c>
    </row>
    <row r="94" spans="1:13">
      <c r="A94" t="s">
        <v>3199</v>
      </c>
      <c r="B94">
        <v>1538.672007885</v>
      </c>
      <c r="C94">
        <v>1546.5548512711</v>
      </c>
      <c r="D94">
        <v>1555.0823742091</v>
      </c>
      <c r="E94">
        <v>1562.0609390278</v>
      </c>
      <c r="F94">
        <v>1538.4799867852</v>
      </c>
      <c r="G94">
        <v>1546.6628623035</v>
      </c>
      <c r="H94">
        <v>1555.0784393361</v>
      </c>
      <c r="I94">
        <v>1561.977959571</v>
      </c>
      <c r="J94">
        <v>1538.2995647467</v>
      </c>
      <c r="K94">
        <v>1546.3744759155</v>
      </c>
      <c r="L94">
        <v>1554.4180225688</v>
      </c>
      <c r="M94">
        <v>1561.7570583981</v>
      </c>
    </row>
    <row r="95" spans="1:13">
      <c r="A95" t="s">
        <v>3200</v>
      </c>
      <c r="B95">
        <v>1538.669697654</v>
      </c>
      <c r="C95">
        <v>1546.5550452928</v>
      </c>
      <c r="D95">
        <v>1555.0804067701</v>
      </c>
      <c r="E95">
        <v>1562.0462475832</v>
      </c>
      <c r="F95">
        <v>1538.478253132</v>
      </c>
      <c r="G95">
        <v>1546.6655866007</v>
      </c>
      <c r="H95">
        <v>1555.075881487</v>
      </c>
      <c r="I95">
        <v>1561.9781594221</v>
      </c>
      <c r="J95">
        <v>1538.2978315001</v>
      </c>
      <c r="K95">
        <v>1546.3748638684</v>
      </c>
      <c r="L95">
        <v>1554.420382254</v>
      </c>
      <c r="M95">
        <v>1561.7530896743</v>
      </c>
    </row>
    <row r="96" spans="1:13">
      <c r="A96" t="s">
        <v>3201</v>
      </c>
      <c r="B96">
        <v>1538.6685415997</v>
      </c>
      <c r="C96">
        <v>1546.5548512711</v>
      </c>
      <c r="D96">
        <v>1555.0831608015</v>
      </c>
      <c r="E96">
        <v>1562.0631221018</v>
      </c>
      <c r="F96">
        <v>1538.4794089004</v>
      </c>
      <c r="G96">
        <v>1546.6646144516</v>
      </c>
      <c r="H96">
        <v>1555.0784393361</v>
      </c>
      <c r="I96">
        <v>1561.9704176559</v>
      </c>
      <c r="J96">
        <v>1538.2999505405</v>
      </c>
      <c r="K96">
        <v>1546.3754476999</v>
      </c>
      <c r="L96">
        <v>1554.4199883321</v>
      </c>
      <c r="M96">
        <v>1561.7556695365</v>
      </c>
    </row>
    <row r="97" spans="1:13">
      <c r="A97" t="s">
        <v>3202</v>
      </c>
      <c r="B97">
        <v>1538.6691196266</v>
      </c>
      <c r="C97">
        <v>1546.5546553473</v>
      </c>
      <c r="D97">
        <v>1555.0811933605</v>
      </c>
      <c r="E97">
        <v>1562.0434688336</v>
      </c>
      <c r="F97">
        <v>1538.4801787862</v>
      </c>
      <c r="G97">
        <v>1546.6638363528</v>
      </c>
      <c r="H97">
        <v>1555.0772584934</v>
      </c>
      <c r="I97">
        <v>1561.9809379393</v>
      </c>
      <c r="J97">
        <v>1538.2966778864</v>
      </c>
      <c r="K97">
        <v>1546.3742800374</v>
      </c>
      <c r="L97">
        <v>1554.4207761761</v>
      </c>
      <c r="M97">
        <v>1561.7501121749</v>
      </c>
    </row>
    <row r="98" spans="1:13">
      <c r="A98" t="s">
        <v>3203</v>
      </c>
      <c r="B98">
        <v>1538.6714317387</v>
      </c>
      <c r="C98">
        <v>1546.5566012724</v>
      </c>
      <c r="D98">
        <v>1555.0778489146</v>
      </c>
      <c r="E98">
        <v>1562.0635199071</v>
      </c>
      <c r="F98">
        <v>1538.478831016</v>
      </c>
      <c r="G98">
        <v>1546.6655866007</v>
      </c>
      <c r="H98">
        <v>1555.075881487</v>
      </c>
      <c r="I98">
        <v>1561.9702197471</v>
      </c>
      <c r="J98">
        <v>1538.2980253375</v>
      </c>
      <c r="K98">
        <v>1546.374669892</v>
      </c>
      <c r="L98">
        <v>1554.420382254</v>
      </c>
      <c r="M98">
        <v>1561.7568586036</v>
      </c>
    </row>
    <row r="99" spans="1:13">
      <c r="A99" t="s">
        <v>3204</v>
      </c>
      <c r="B99">
        <v>1538.6698897023</v>
      </c>
      <c r="C99">
        <v>1546.5550452928</v>
      </c>
      <c r="D99">
        <v>1555.0851301706</v>
      </c>
      <c r="E99">
        <v>1562.0615347638</v>
      </c>
      <c r="F99">
        <v>1538.4784470148</v>
      </c>
      <c r="G99">
        <v>1546.6638363528</v>
      </c>
      <c r="H99">
        <v>1555.0798163471</v>
      </c>
      <c r="I99">
        <v>1561.9801443534</v>
      </c>
      <c r="J99">
        <v>1538.2986030861</v>
      </c>
      <c r="K99">
        <v>1546.3752537233</v>
      </c>
      <c r="L99">
        <v>1554.4201862538</v>
      </c>
      <c r="M99">
        <v>1561.7517008197</v>
      </c>
    </row>
    <row r="100" spans="1:13">
      <c r="A100" t="s">
        <v>3205</v>
      </c>
      <c r="B100">
        <v>1538.6702756818</v>
      </c>
      <c r="C100">
        <v>1546.5562132283</v>
      </c>
      <c r="D100">
        <v>1555.0837512271</v>
      </c>
      <c r="E100">
        <v>1562.0637178395</v>
      </c>
      <c r="F100">
        <v>1538.4778691312</v>
      </c>
      <c r="G100">
        <v>1546.6638363528</v>
      </c>
      <c r="H100">
        <v>1555.0784393361</v>
      </c>
      <c r="I100">
        <v>1561.981731526</v>
      </c>
      <c r="J100">
        <v>1538.2989869974</v>
      </c>
      <c r="K100">
        <v>1546.3738920848</v>
      </c>
      <c r="L100">
        <v>1554.4193984104</v>
      </c>
      <c r="M100">
        <v>1561.7542787375</v>
      </c>
    </row>
    <row r="101" spans="1:13">
      <c r="A101" t="s">
        <v>3206</v>
      </c>
      <c r="B101">
        <v>1538.6702756818</v>
      </c>
      <c r="C101">
        <v>1546.5548512711</v>
      </c>
      <c r="D101">
        <v>1555.0817837846</v>
      </c>
      <c r="E101">
        <v>1562.0577624234</v>
      </c>
      <c r="F101">
        <v>1538.479024899</v>
      </c>
      <c r="G101">
        <v>1546.6628623035</v>
      </c>
      <c r="H101">
        <v>1555.0772584934</v>
      </c>
      <c r="I101">
        <v>1561.977959571</v>
      </c>
      <c r="J101">
        <v>1538.2997585845</v>
      </c>
      <c r="K101">
        <v>1546.3736981086</v>
      </c>
      <c r="L101">
        <v>1554.4219541004</v>
      </c>
      <c r="M101">
        <v>1561.7544785314</v>
      </c>
    </row>
    <row r="102" spans="1:13">
      <c r="A102" t="s">
        <v>3207</v>
      </c>
      <c r="B102">
        <v>1538.669697654</v>
      </c>
      <c r="C102">
        <v>1546.5550452928</v>
      </c>
      <c r="D102">
        <v>1555.0784393361</v>
      </c>
      <c r="E102">
        <v>1562.0593516942</v>
      </c>
      <c r="F102">
        <v>1538.478831016</v>
      </c>
      <c r="G102">
        <v>1546.6648085009</v>
      </c>
      <c r="H102">
        <v>1555.0770623276</v>
      </c>
      <c r="I102">
        <v>1561.9753789744</v>
      </c>
      <c r="J102">
        <v>1538.2986030861</v>
      </c>
      <c r="K102">
        <v>1546.3754476999</v>
      </c>
      <c r="L102">
        <v>1554.419792332</v>
      </c>
      <c r="M102">
        <v>1561.7564628943</v>
      </c>
    </row>
    <row r="103" spans="1:13">
      <c r="A103" t="s">
        <v>3208</v>
      </c>
      <c r="B103">
        <v>1538.6718158362</v>
      </c>
      <c r="C103">
        <v>1546.5550452928</v>
      </c>
      <c r="D103">
        <v>1555.0823742091</v>
      </c>
      <c r="E103">
        <v>1562.0639177125</v>
      </c>
      <c r="F103">
        <v>1538.4776771308</v>
      </c>
      <c r="G103">
        <v>1546.6646144516</v>
      </c>
      <c r="H103">
        <v>1555.075881487</v>
      </c>
      <c r="I103">
        <v>1561.971409141</v>
      </c>
      <c r="J103">
        <v>1538.2991808351</v>
      </c>
      <c r="K103">
        <v>1546.3752537233</v>
      </c>
      <c r="L103">
        <v>1554.4209721764</v>
      </c>
      <c r="M103">
        <v>1561.7524941735</v>
      </c>
    </row>
    <row r="104" spans="1:13">
      <c r="A104" t="s">
        <v>3209</v>
      </c>
      <c r="B104">
        <v>1538.6702756818</v>
      </c>
      <c r="C104">
        <v>1546.5562132283</v>
      </c>
      <c r="D104">
        <v>1555.0798163471</v>
      </c>
      <c r="E104">
        <v>1562.0563730268</v>
      </c>
      <c r="F104">
        <v>1538.4797947844</v>
      </c>
      <c r="G104">
        <v>1546.6648085009</v>
      </c>
      <c r="H104">
        <v>1555.0764719071</v>
      </c>
      <c r="I104">
        <v>1561.9708134737</v>
      </c>
      <c r="J104">
        <v>1538.2989869974</v>
      </c>
      <c r="K104">
        <v>1546.3736981086</v>
      </c>
      <c r="L104">
        <v>1554.422544024</v>
      </c>
      <c r="M104">
        <v>1561.7576539024</v>
      </c>
    </row>
    <row r="105" spans="1:13">
      <c r="A105" t="s">
        <v>3210</v>
      </c>
      <c r="B105">
        <v>1538.6714317387</v>
      </c>
      <c r="C105">
        <v>1546.5562132283</v>
      </c>
      <c r="D105">
        <v>1555.0809971936</v>
      </c>
      <c r="E105">
        <v>1562.0466453799</v>
      </c>
      <c r="F105">
        <v>1538.478831016</v>
      </c>
      <c r="G105">
        <v>1546.6642244509</v>
      </c>
      <c r="H105">
        <v>1555.0778489146</v>
      </c>
      <c r="I105">
        <v>1561.9658521842</v>
      </c>
      <c r="J105">
        <v>1538.2997585845</v>
      </c>
      <c r="K105">
        <v>1546.3736981086</v>
      </c>
      <c r="L105">
        <v>1554.4207761761</v>
      </c>
      <c r="M105">
        <v>1561.7604316352</v>
      </c>
    </row>
    <row r="106" spans="1:13">
      <c r="A106" t="s">
        <v>3211</v>
      </c>
      <c r="B106">
        <v>1538.6695037229</v>
      </c>
      <c r="C106">
        <v>1546.5548512711</v>
      </c>
      <c r="D106">
        <v>1555.0778489146</v>
      </c>
      <c r="E106">
        <v>1562.0577624234</v>
      </c>
      <c r="F106">
        <v>1538.4794089004</v>
      </c>
      <c r="G106">
        <v>1546.6636404013</v>
      </c>
      <c r="H106">
        <v>1555.075094902</v>
      </c>
      <c r="I106">
        <v>1561.9783573329</v>
      </c>
      <c r="J106">
        <v>1538.2991808351</v>
      </c>
      <c r="K106">
        <v>1546.3744759155</v>
      </c>
      <c r="L106">
        <v>1554.4186124894</v>
      </c>
      <c r="M106">
        <v>1561.7578517573</v>
      </c>
    </row>
    <row r="107" spans="1:13">
      <c r="A107" t="s">
        <v>3212</v>
      </c>
      <c r="B107">
        <v>1538.6714317387</v>
      </c>
      <c r="C107">
        <v>1546.5534893163</v>
      </c>
      <c r="D107">
        <v>1555.0811933605</v>
      </c>
      <c r="E107">
        <v>1562.0635199071</v>
      </c>
      <c r="F107">
        <v>1538.4799867852</v>
      </c>
      <c r="G107">
        <v>1546.6632523035</v>
      </c>
      <c r="H107">
        <v>1555.0772584934</v>
      </c>
      <c r="I107">
        <v>1561.9747852444</v>
      </c>
      <c r="J107">
        <v>1538.2997585845</v>
      </c>
      <c r="K107">
        <v>1546.3727244247</v>
      </c>
      <c r="L107">
        <v>1554.419792332</v>
      </c>
      <c r="M107">
        <v>1561.7548742397</v>
      </c>
    </row>
    <row r="108" spans="1:13">
      <c r="A108" t="s">
        <v>3213</v>
      </c>
      <c r="B108">
        <v>1538.67085371</v>
      </c>
      <c r="C108">
        <v>1546.5552393145</v>
      </c>
      <c r="D108">
        <v>1555.0784393361</v>
      </c>
      <c r="E108">
        <v>1562.0458517273</v>
      </c>
      <c r="F108">
        <v>1538.4799867852</v>
      </c>
      <c r="G108">
        <v>1546.6648085009</v>
      </c>
      <c r="H108">
        <v>1555.0764719071</v>
      </c>
      <c r="I108">
        <v>1561.977365839</v>
      </c>
      <c r="J108">
        <v>1538.3003344525</v>
      </c>
      <c r="K108">
        <v>1546.3766153642</v>
      </c>
      <c r="L108">
        <v>1554.41822049</v>
      </c>
      <c r="M108">
        <v>1561.7580496123</v>
      </c>
    </row>
    <row r="109" spans="1:13">
      <c r="A109" t="s">
        <v>3214</v>
      </c>
      <c r="B109">
        <v>1538.6718158362</v>
      </c>
      <c r="C109">
        <v>1546.5556292603</v>
      </c>
      <c r="D109">
        <v>1555.0804067701</v>
      </c>
      <c r="E109">
        <v>1562.0472411051</v>
      </c>
      <c r="F109">
        <v>1538.4815284411</v>
      </c>
      <c r="G109">
        <v>1546.6642244509</v>
      </c>
      <c r="H109">
        <v>1555.075881487</v>
      </c>
      <c r="I109">
        <v>1561.9682329007</v>
      </c>
      <c r="J109">
        <v>1538.3009122028</v>
      </c>
      <c r="K109">
        <v>1546.3750597467</v>
      </c>
      <c r="L109">
        <v>1554.4211681768</v>
      </c>
      <c r="M109">
        <v>1561.7604316352</v>
      </c>
    </row>
    <row r="110" spans="1:13">
      <c r="A110" t="s">
        <v>3215</v>
      </c>
      <c r="B110">
        <v>1538.6729718954</v>
      </c>
      <c r="C110">
        <v>1546.5550452928</v>
      </c>
      <c r="D110">
        <v>1555.0772584934</v>
      </c>
      <c r="E110">
        <v>1562.0470431768</v>
      </c>
      <c r="F110">
        <v>1538.4807566716</v>
      </c>
      <c r="G110">
        <v>1546.6646144516</v>
      </c>
      <c r="H110">
        <v>1555.0752910674</v>
      </c>
      <c r="I110">
        <v>1561.9789530059</v>
      </c>
      <c r="J110">
        <v>1538.2984092485</v>
      </c>
      <c r="K110">
        <v>1546.374669892</v>
      </c>
      <c r="L110">
        <v>1554.4199883321</v>
      </c>
      <c r="M110">
        <v>1561.7572562529</v>
      </c>
    </row>
    <row r="111" spans="1:13">
      <c r="A111" t="s">
        <v>3216</v>
      </c>
      <c r="B111">
        <v>1538.6718158362</v>
      </c>
      <c r="C111">
        <v>1546.5548512711</v>
      </c>
      <c r="D111">
        <v>1555.0804067701</v>
      </c>
      <c r="E111">
        <v>1562.084563124</v>
      </c>
      <c r="F111">
        <v>1538.4780611316</v>
      </c>
      <c r="G111">
        <v>1546.6626682547</v>
      </c>
      <c r="H111">
        <v>1555.0772584934</v>
      </c>
      <c r="I111">
        <v>1561.9821292898</v>
      </c>
      <c r="J111">
        <v>1538.301106041</v>
      </c>
      <c r="K111">
        <v>1546.3740860611</v>
      </c>
      <c r="L111">
        <v>1554.420382254</v>
      </c>
      <c r="M111">
        <v>1561.7540808835</v>
      </c>
    </row>
    <row r="112" spans="1:13">
      <c r="A112" t="s">
        <v>3217</v>
      </c>
      <c r="B112">
        <v>1538.6700817506</v>
      </c>
      <c r="C112">
        <v>1546.5556292603</v>
      </c>
      <c r="D112">
        <v>1555.0817837846</v>
      </c>
      <c r="E112">
        <v>1562.0831736798</v>
      </c>
      <c r="F112">
        <v>1538.478831016</v>
      </c>
      <c r="G112">
        <v>1546.6642244509</v>
      </c>
      <c r="H112">
        <v>1555.0764719071</v>
      </c>
      <c r="I112">
        <v>1561.9853055866</v>
      </c>
      <c r="J112">
        <v>1538.2984092485</v>
      </c>
      <c r="K112">
        <v>1546.3723345711</v>
      </c>
      <c r="L112">
        <v>1554.4201862538</v>
      </c>
      <c r="M112">
        <v>1561.7501121749</v>
      </c>
    </row>
    <row r="113" spans="1:13">
      <c r="A113" t="s">
        <v>3218</v>
      </c>
      <c r="B113">
        <v>1538.6702756818</v>
      </c>
      <c r="C113">
        <v>1546.5544613257</v>
      </c>
      <c r="D113">
        <v>1555.0798163471</v>
      </c>
      <c r="E113">
        <v>1562.0522048521</v>
      </c>
      <c r="F113">
        <v>1538.479024899</v>
      </c>
      <c r="G113">
        <v>1546.6646144516</v>
      </c>
      <c r="H113">
        <v>1555.0778489146</v>
      </c>
      <c r="I113">
        <v>1561.9799445018</v>
      </c>
      <c r="J113">
        <v>1538.2964840494</v>
      </c>
      <c r="K113">
        <v>1546.3736981086</v>
      </c>
      <c r="L113">
        <v>1554.4201862538</v>
      </c>
      <c r="M113">
        <v>1561.7610271421</v>
      </c>
    </row>
    <row r="114" spans="1:13">
      <c r="A114" t="s">
        <v>3219</v>
      </c>
      <c r="B114">
        <v>1538.6731639445</v>
      </c>
      <c r="C114">
        <v>1546.5546553473</v>
      </c>
      <c r="D114">
        <v>1555.0784393361</v>
      </c>
      <c r="E114">
        <v>1562.0603432922</v>
      </c>
      <c r="F114">
        <v>1538.4813345574</v>
      </c>
      <c r="G114">
        <v>1546.6651985019</v>
      </c>
      <c r="H114">
        <v>1555.075881487</v>
      </c>
      <c r="I114">
        <v>1561.9692263233</v>
      </c>
      <c r="J114">
        <v>1538.3022596613</v>
      </c>
      <c r="K114">
        <v>1546.3748638684</v>
      </c>
      <c r="L114">
        <v>1554.4201862538</v>
      </c>
      <c r="M114">
        <v>1561.7556695365</v>
      </c>
    </row>
    <row r="115" spans="1:13">
      <c r="A115" t="s">
        <v>3220</v>
      </c>
      <c r="B115">
        <v>1538.669697654</v>
      </c>
      <c r="C115">
        <v>1546.5546553473</v>
      </c>
      <c r="D115">
        <v>1555.0804067701</v>
      </c>
      <c r="E115">
        <v>1562.0615347638</v>
      </c>
      <c r="F115">
        <v>1538.4801787862</v>
      </c>
      <c r="G115">
        <v>1546.6638363528</v>
      </c>
      <c r="H115">
        <v>1555.0764719071</v>
      </c>
      <c r="I115">
        <v>1561.9952303847</v>
      </c>
      <c r="J115">
        <v>1538.2978315001</v>
      </c>
      <c r="K115">
        <v>1546.3748638684</v>
      </c>
      <c r="L115">
        <v>1554.4192024105</v>
      </c>
      <c r="M115">
        <v>1561.7562650397</v>
      </c>
    </row>
    <row r="116" spans="1:13">
      <c r="A116" t="s">
        <v>3221</v>
      </c>
      <c r="B116">
        <v>1538.6687336477</v>
      </c>
      <c r="C116">
        <v>1546.5536833377</v>
      </c>
      <c r="D116">
        <v>1555.0809971936</v>
      </c>
      <c r="E116">
        <v>1562.0631221018</v>
      </c>
      <c r="F116">
        <v>1538.4803726695</v>
      </c>
      <c r="G116">
        <v>1546.6632523035</v>
      </c>
      <c r="H116">
        <v>1555.0778489146</v>
      </c>
      <c r="I116">
        <v>1561.9835185543</v>
      </c>
      <c r="J116">
        <v>1538.297255634</v>
      </c>
      <c r="K116">
        <v>1546.3744759155</v>
      </c>
      <c r="L116">
        <v>1554.4211681768</v>
      </c>
      <c r="M116">
        <v>1561.7540808835</v>
      </c>
    </row>
    <row r="117" spans="1:13">
      <c r="A117" t="s">
        <v>3222</v>
      </c>
      <c r="B117">
        <v>1538.67085371</v>
      </c>
      <c r="C117">
        <v>1546.5560173041</v>
      </c>
      <c r="D117">
        <v>1555.0817837846</v>
      </c>
      <c r="E117">
        <v>1562.0567708287</v>
      </c>
      <c r="F117">
        <v>1538.4794089004</v>
      </c>
      <c r="G117">
        <v>1546.6642244509</v>
      </c>
      <c r="H117">
        <v>1555.0778489146</v>
      </c>
      <c r="I117">
        <v>1561.9727983863</v>
      </c>
      <c r="J117">
        <v>1538.2966778864</v>
      </c>
      <c r="K117">
        <v>1546.3733082545</v>
      </c>
      <c r="L117">
        <v>1554.4217580998</v>
      </c>
      <c r="M117">
        <v>1561.7538830295</v>
      </c>
    </row>
    <row r="118" spans="1:13">
      <c r="A118" t="s">
        <v>3223</v>
      </c>
      <c r="B118">
        <v>1538.6698897023</v>
      </c>
      <c r="C118">
        <v>1546.5564072503</v>
      </c>
      <c r="D118">
        <v>1555.0784393361</v>
      </c>
      <c r="E118">
        <v>1562.0587559598</v>
      </c>
      <c r="F118">
        <v>1538.4797947844</v>
      </c>
      <c r="G118">
        <v>1546.6655866007</v>
      </c>
      <c r="H118">
        <v>1555.0764719071</v>
      </c>
      <c r="I118">
        <v>1561.977959571</v>
      </c>
      <c r="J118">
        <v>1538.2984092485</v>
      </c>
      <c r="K118">
        <v>1546.3754476999</v>
      </c>
      <c r="L118">
        <v>1554.4221520226</v>
      </c>
      <c r="M118">
        <v>1561.7538830295</v>
      </c>
    </row>
    <row r="119" spans="1:13">
      <c r="A119" t="s">
        <v>3224</v>
      </c>
      <c r="B119">
        <v>1538.6729718954</v>
      </c>
      <c r="C119">
        <v>1546.5562132283</v>
      </c>
      <c r="D119">
        <v>1555.0804067701</v>
      </c>
      <c r="E119">
        <v>1562.066298728</v>
      </c>
      <c r="F119">
        <v>1538.4794089004</v>
      </c>
      <c r="G119">
        <v>1546.6655866007</v>
      </c>
      <c r="H119">
        <v>1555.075881487</v>
      </c>
      <c r="I119">
        <v>1561.9815336143</v>
      </c>
      <c r="J119">
        <v>1538.2989869974</v>
      </c>
      <c r="K119">
        <v>1546.3750597467</v>
      </c>
      <c r="L119">
        <v>1554.4192024105</v>
      </c>
      <c r="M119">
        <v>1561.7532875281</v>
      </c>
    </row>
    <row r="120" spans="1:13">
      <c r="A120" t="s">
        <v>3225</v>
      </c>
      <c r="B120">
        <v>1538.6704677302</v>
      </c>
      <c r="C120">
        <v>1546.5550452928</v>
      </c>
      <c r="D120">
        <v>1555.0790297581</v>
      </c>
      <c r="E120">
        <v>1562.0555793643</v>
      </c>
      <c r="F120">
        <v>1538.4778691312</v>
      </c>
      <c r="G120">
        <v>1546.6638363528</v>
      </c>
      <c r="H120">
        <v>1555.075094902</v>
      </c>
      <c r="I120">
        <v>1561.9811358508</v>
      </c>
      <c r="J120">
        <v>1538.2984092485</v>
      </c>
      <c r="K120">
        <v>1546.3733082545</v>
      </c>
      <c r="L120">
        <v>1554.4199883321</v>
      </c>
      <c r="M120">
        <v>1561.7528898808</v>
      </c>
    </row>
    <row r="121" spans="1:13">
      <c r="A121" t="s">
        <v>3226</v>
      </c>
      <c r="B121">
        <v>1538.6714317387</v>
      </c>
      <c r="C121">
        <v>1546.5536833377</v>
      </c>
      <c r="D121">
        <v>1555.0798163471</v>
      </c>
      <c r="E121">
        <v>1562.0595496256</v>
      </c>
      <c r="F121">
        <v>1538.478831016</v>
      </c>
      <c r="G121">
        <v>1546.6642244509</v>
      </c>
      <c r="H121">
        <v>1555.0772584934</v>
      </c>
      <c r="I121">
        <v>1561.9781594221</v>
      </c>
      <c r="J121">
        <v>1538.2974475893</v>
      </c>
      <c r="K121">
        <v>1546.3709729378</v>
      </c>
      <c r="L121">
        <v>1554.420382254</v>
      </c>
      <c r="M121">
        <v>1561.7560652454</v>
      </c>
    </row>
    <row r="122" spans="1:13">
      <c r="A122" t="s">
        <v>3227</v>
      </c>
      <c r="B122">
        <v>1538.6698897023</v>
      </c>
      <c r="C122">
        <v>1546.5538773591</v>
      </c>
      <c r="D122">
        <v>1555.0811933605</v>
      </c>
      <c r="E122">
        <v>1562.0577624234</v>
      </c>
      <c r="F122">
        <v>1538.479024899</v>
      </c>
      <c r="G122">
        <v>1546.6651985019</v>
      </c>
      <c r="H122">
        <v>1555.0778489146</v>
      </c>
      <c r="I122">
        <v>1561.9749831543</v>
      </c>
      <c r="J122">
        <v>1538.2980253375</v>
      </c>
      <c r="K122">
        <v>1546.3756435783</v>
      </c>
      <c r="L122">
        <v>1554.4190064106</v>
      </c>
      <c r="M122">
        <v>1561.7542787375</v>
      </c>
    </row>
    <row r="123" spans="1:13">
      <c r="A123" t="s">
        <v>3228</v>
      </c>
      <c r="B123">
        <v>1538.669697654</v>
      </c>
      <c r="C123">
        <v>1546.5544613257</v>
      </c>
      <c r="D123">
        <v>1555.0798163471</v>
      </c>
      <c r="E123">
        <v>1562.053196441</v>
      </c>
      <c r="F123">
        <v>1538.4797947844</v>
      </c>
      <c r="G123">
        <v>1546.6642244509</v>
      </c>
      <c r="H123">
        <v>1555.0764719071</v>
      </c>
      <c r="I123">
        <v>1561.9944367842</v>
      </c>
      <c r="J123">
        <v>1538.2964840494</v>
      </c>
      <c r="K123">
        <v>1546.3740860611</v>
      </c>
      <c r="L123">
        <v>1554.4217580998</v>
      </c>
      <c r="M123">
        <v>1561.7596382734</v>
      </c>
    </row>
    <row r="124" spans="1:13">
      <c r="A124" t="s">
        <v>3229</v>
      </c>
      <c r="B124">
        <v>1538.6700817506</v>
      </c>
      <c r="C124">
        <v>1546.5548512711</v>
      </c>
      <c r="D124">
        <v>1555.0817837846</v>
      </c>
      <c r="E124">
        <v>1562.0494241408</v>
      </c>
      <c r="F124">
        <v>1538.4780611316</v>
      </c>
      <c r="G124">
        <v>1546.6648085009</v>
      </c>
      <c r="H124">
        <v>1555.0778489146</v>
      </c>
      <c r="I124">
        <v>1561.9547364489</v>
      </c>
      <c r="J124">
        <v>1538.2986030861</v>
      </c>
      <c r="K124">
        <v>1546.3731142784</v>
      </c>
      <c r="L124">
        <v>1554.4213660988</v>
      </c>
      <c r="M124">
        <v>1561.7598361288</v>
      </c>
    </row>
    <row r="125" spans="1:13">
      <c r="A125" t="s">
        <v>3230</v>
      </c>
      <c r="B125">
        <v>1538.6695037229</v>
      </c>
      <c r="C125">
        <v>1546.5540713805</v>
      </c>
      <c r="D125">
        <v>1555.0792259245</v>
      </c>
      <c r="E125">
        <v>1562.0482326877</v>
      </c>
      <c r="F125">
        <v>1538.4778691312</v>
      </c>
      <c r="G125">
        <v>1546.6648085009</v>
      </c>
      <c r="H125">
        <v>1555.075881487</v>
      </c>
      <c r="I125">
        <v>1561.9735939051</v>
      </c>
      <c r="J125">
        <v>1538.2989869974</v>
      </c>
      <c r="K125">
        <v>1546.375837555</v>
      </c>
      <c r="L125">
        <v>1554.4215620993</v>
      </c>
      <c r="M125">
        <v>1561.7536851756</v>
      </c>
    </row>
    <row r="126" spans="1:13">
      <c r="A126" t="s">
        <v>3231</v>
      </c>
      <c r="B126">
        <v>1538.6702756818</v>
      </c>
      <c r="C126">
        <v>1546.5566012724</v>
      </c>
      <c r="D126">
        <v>1555.0792259245</v>
      </c>
      <c r="E126">
        <v>1562.0529985112</v>
      </c>
      <c r="F126">
        <v>1538.479024899</v>
      </c>
      <c r="G126">
        <v>1546.6651985019</v>
      </c>
      <c r="H126">
        <v>1555.0772584934</v>
      </c>
      <c r="I126">
        <v>1561.9646608585</v>
      </c>
      <c r="J126">
        <v>1538.2997585845</v>
      </c>
      <c r="K126">
        <v>1546.3742800374</v>
      </c>
      <c r="L126">
        <v>1554.4223480232</v>
      </c>
      <c r="M126">
        <v>1561.7572562529</v>
      </c>
    </row>
    <row r="127" spans="1:13">
      <c r="A127" t="s">
        <v>3232</v>
      </c>
      <c r="B127">
        <v>1538.6706597787</v>
      </c>
      <c r="C127">
        <v>1546.5562132283</v>
      </c>
      <c r="D127">
        <v>1555.0809971936</v>
      </c>
      <c r="E127">
        <v>1562.0486304853</v>
      </c>
      <c r="F127">
        <v>1538.4784470148</v>
      </c>
      <c r="G127">
        <v>1546.6648085009</v>
      </c>
      <c r="H127">
        <v>1555.0778489146</v>
      </c>
      <c r="I127">
        <v>1561.9755788248</v>
      </c>
      <c r="J127">
        <v>1538.2970617968</v>
      </c>
      <c r="K127">
        <v>1546.3762274104</v>
      </c>
      <c r="L127">
        <v>1554.4205782542</v>
      </c>
      <c r="M127">
        <v>1561.7618205053</v>
      </c>
    </row>
    <row r="128" spans="1:13">
      <c r="A128" t="s">
        <v>3233</v>
      </c>
      <c r="B128">
        <v>1538.6704677302</v>
      </c>
      <c r="C128">
        <v>1546.5544613257</v>
      </c>
      <c r="D128">
        <v>1555.0829646341</v>
      </c>
      <c r="E128">
        <v>1562.058358157</v>
      </c>
      <c r="F128">
        <v>1538.4786390154</v>
      </c>
      <c r="G128">
        <v>1546.6646144516</v>
      </c>
      <c r="H128">
        <v>1555.0790297581</v>
      </c>
      <c r="I128">
        <v>1561.9658521842</v>
      </c>
      <c r="J128">
        <v>1538.3001424965</v>
      </c>
      <c r="K128">
        <v>1546.3738920848</v>
      </c>
      <c r="L128">
        <v>1554.4213660988</v>
      </c>
      <c r="M128">
        <v>1561.7596382734</v>
      </c>
    </row>
    <row r="129" spans="1:13">
      <c r="A129" t="s">
        <v>3234</v>
      </c>
      <c r="B129">
        <v>1538.6704677302</v>
      </c>
      <c r="C129">
        <v>1546.5552393145</v>
      </c>
      <c r="D129">
        <v>1555.0778489146</v>
      </c>
      <c r="E129">
        <v>1562.0637178395</v>
      </c>
      <c r="F129">
        <v>1538.4792168997</v>
      </c>
      <c r="G129">
        <v>1546.6655866007</v>
      </c>
      <c r="H129">
        <v>1555.074504483</v>
      </c>
      <c r="I129">
        <v>1561.9815336143</v>
      </c>
      <c r="J129">
        <v>1538.3005282905</v>
      </c>
      <c r="K129">
        <v>1546.3733082545</v>
      </c>
      <c r="L129">
        <v>1554.4211681768</v>
      </c>
      <c r="M129">
        <v>1561.7546763855</v>
      </c>
    </row>
    <row r="130" spans="1:13">
      <c r="A130" t="s">
        <v>3235</v>
      </c>
      <c r="B130">
        <v>1538.6706597787</v>
      </c>
      <c r="C130">
        <v>1546.5564072503</v>
      </c>
      <c r="D130">
        <v>1555.0817837846</v>
      </c>
      <c r="E130">
        <v>1562.0657029883</v>
      </c>
      <c r="F130">
        <v>1538.4770992477</v>
      </c>
      <c r="G130">
        <v>1546.6638363528</v>
      </c>
      <c r="H130">
        <v>1555.0770623276</v>
      </c>
      <c r="I130">
        <v>1561.9936431846</v>
      </c>
      <c r="J130">
        <v>1538.3016837919</v>
      </c>
      <c r="K130">
        <v>1546.3764213872</v>
      </c>
      <c r="L130">
        <v>1554.4192024105</v>
      </c>
      <c r="M130">
        <v>1561.7598361288</v>
      </c>
    </row>
    <row r="131" spans="1:13">
      <c r="A131" t="s">
        <v>3236</v>
      </c>
      <c r="B131">
        <v>1538.67085371</v>
      </c>
      <c r="C131">
        <v>1546.5560173041</v>
      </c>
      <c r="D131">
        <v>1555.0792259245</v>
      </c>
      <c r="E131">
        <v>1562.0406900939</v>
      </c>
      <c r="F131">
        <v>1538.4796027835</v>
      </c>
      <c r="G131">
        <v>1546.6642244509</v>
      </c>
      <c r="H131">
        <v>1555.0764719071</v>
      </c>
      <c r="I131">
        <v>1561.9827249658</v>
      </c>
      <c r="J131">
        <v>1538.2995647467</v>
      </c>
      <c r="K131">
        <v>1546.3738920848</v>
      </c>
      <c r="L131">
        <v>1554.4229379471</v>
      </c>
      <c r="M131">
        <v>1561.7566607489</v>
      </c>
    </row>
    <row r="132" spans="1:13">
      <c r="A132" t="s">
        <v>3237</v>
      </c>
      <c r="B132">
        <v>1538.6710457586</v>
      </c>
      <c r="C132">
        <v>1546.5546553473</v>
      </c>
      <c r="D132">
        <v>1555.0798163471</v>
      </c>
      <c r="E132">
        <v>1562.0722542093</v>
      </c>
      <c r="F132">
        <v>1538.4801787862</v>
      </c>
      <c r="G132">
        <v>1546.6628623035</v>
      </c>
      <c r="H132">
        <v>1555.075881487</v>
      </c>
      <c r="I132">
        <v>1561.9997960281</v>
      </c>
      <c r="J132">
        <v>1538.3005282905</v>
      </c>
      <c r="K132">
        <v>1546.374669892</v>
      </c>
      <c r="L132">
        <v>1554.4192024105</v>
      </c>
      <c r="M132">
        <v>1561.7540808835</v>
      </c>
    </row>
    <row r="133" spans="1:13">
      <c r="A133" t="s">
        <v>3238</v>
      </c>
      <c r="B133">
        <v>1538.6714317387</v>
      </c>
      <c r="C133">
        <v>1546.5562132283</v>
      </c>
      <c r="D133">
        <v>1555.0804067701</v>
      </c>
      <c r="E133">
        <v>1562.0651072491</v>
      </c>
      <c r="F133">
        <v>1538.4794089004</v>
      </c>
      <c r="G133">
        <v>1546.6651985019</v>
      </c>
      <c r="H133">
        <v>1555.0772584934</v>
      </c>
      <c r="I133">
        <v>1561.9984067347</v>
      </c>
      <c r="J133">
        <v>1538.2966778864</v>
      </c>
      <c r="K133">
        <v>1546.3754476999</v>
      </c>
      <c r="L133">
        <v>1554.4209721764</v>
      </c>
      <c r="M133">
        <v>1561.7505098207</v>
      </c>
    </row>
    <row r="134" spans="1:13">
      <c r="A134" t="s">
        <v>3239</v>
      </c>
      <c r="B134">
        <v>1538.672007885</v>
      </c>
      <c r="C134">
        <v>1546.5550452928</v>
      </c>
      <c r="D134">
        <v>1555.0831608015</v>
      </c>
      <c r="E134">
        <v>1562.0696733011</v>
      </c>
      <c r="F134">
        <v>1538.4786390154</v>
      </c>
      <c r="G134">
        <v>1546.6648085009</v>
      </c>
      <c r="H134">
        <v>1555.0778489146</v>
      </c>
      <c r="I134">
        <v>1561.9940390142</v>
      </c>
      <c r="J134">
        <v>1538.2989869974</v>
      </c>
      <c r="K134">
        <v>1546.3721405953</v>
      </c>
      <c r="L134">
        <v>1554.4213660988</v>
      </c>
      <c r="M134">
        <v>1561.7517008197</v>
      </c>
    </row>
    <row r="135" spans="1:13">
      <c r="A135" t="s">
        <v>3240</v>
      </c>
      <c r="B135">
        <v>1538.6691196266</v>
      </c>
      <c r="C135">
        <v>1546.5548512711</v>
      </c>
      <c r="D135">
        <v>1555.0817837846</v>
      </c>
      <c r="E135">
        <v>1562.0794012348</v>
      </c>
      <c r="F135">
        <v>1538.478253132</v>
      </c>
      <c r="G135">
        <v>1546.6651985019</v>
      </c>
      <c r="H135">
        <v>1555.0778489146</v>
      </c>
      <c r="I135">
        <v>1562.0414837413</v>
      </c>
      <c r="J135">
        <v>1538.2978315001</v>
      </c>
      <c r="K135">
        <v>1546.3727244247</v>
      </c>
      <c r="L135">
        <v>1554.4205782542</v>
      </c>
      <c r="M135">
        <v>1561.7520965267</v>
      </c>
    </row>
    <row r="136" spans="1:13">
      <c r="A136" t="s">
        <v>3241</v>
      </c>
      <c r="B136">
        <v>1538.6714317387</v>
      </c>
      <c r="C136">
        <v>1546.5571852411</v>
      </c>
      <c r="D136">
        <v>1555.0837512271</v>
      </c>
      <c r="E136">
        <v>1562.0627262373</v>
      </c>
      <c r="F136">
        <v>1538.4778691312</v>
      </c>
      <c r="G136">
        <v>1546.6651985019</v>
      </c>
      <c r="H136">
        <v>1555.0778489146</v>
      </c>
      <c r="I136">
        <v>1561.9747852444</v>
      </c>
      <c r="J136">
        <v>1538.2980253375</v>
      </c>
      <c r="K136">
        <v>1546.3731142784</v>
      </c>
      <c r="L136">
        <v>1554.419792332</v>
      </c>
      <c r="M136">
        <v>1561.7540808835</v>
      </c>
    </row>
    <row r="137" spans="1:13">
      <c r="A137" t="s">
        <v>3242</v>
      </c>
      <c r="B137">
        <v>1538.6712378072</v>
      </c>
      <c r="C137">
        <v>1546.5562132283</v>
      </c>
      <c r="D137">
        <v>1555.0764719071</v>
      </c>
      <c r="E137">
        <v>1562.0466453799</v>
      </c>
      <c r="F137">
        <v>1538.4797947844</v>
      </c>
      <c r="G137">
        <v>1546.6648085009</v>
      </c>
      <c r="H137">
        <v>1555.0752910674</v>
      </c>
      <c r="I137">
        <v>1561.9708134737</v>
      </c>
      <c r="J137">
        <v>1538.2997585845</v>
      </c>
      <c r="K137">
        <v>1546.3742800374</v>
      </c>
      <c r="L137">
        <v>1554.4199883321</v>
      </c>
      <c r="M137">
        <v>1561.7538830295</v>
      </c>
    </row>
    <row r="138" spans="1:13">
      <c r="A138" t="s">
        <v>3243</v>
      </c>
      <c r="B138">
        <v>1538.6706597787</v>
      </c>
      <c r="C138">
        <v>1546.5550452928</v>
      </c>
      <c r="D138">
        <v>1555.0817837846</v>
      </c>
      <c r="E138">
        <v>1562.051211324</v>
      </c>
      <c r="F138">
        <v>1538.4796027835</v>
      </c>
      <c r="G138">
        <v>1546.6648085009</v>
      </c>
      <c r="H138">
        <v>1555.0778489146</v>
      </c>
      <c r="I138">
        <v>1561.9847099087</v>
      </c>
      <c r="J138">
        <v>1538.3005282905</v>
      </c>
      <c r="K138">
        <v>1546.3748638684</v>
      </c>
      <c r="L138">
        <v>1554.4219541004</v>
      </c>
      <c r="M138">
        <v>1561.7608292863</v>
      </c>
    </row>
    <row r="139" spans="1:13">
      <c r="A139" t="s">
        <v>3244</v>
      </c>
      <c r="B139">
        <v>1538.6691196266</v>
      </c>
      <c r="C139">
        <v>1546.5562132283</v>
      </c>
      <c r="D139">
        <v>1555.0798163471</v>
      </c>
      <c r="E139">
        <v>1562.0637178395</v>
      </c>
      <c r="F139">
        <v>1538.4796027835</v>
      </c>
      <c r="G139">
        <v>1546.6642244509</v>
      </c>
      <c r="H139">
        <v>1555.0772584934</v>
      </c>
      <c r="I139">
        <v>1561.9829228777</v>
      </c>
      <c r="J139">
        <v>1538.297255634</v>
      </c>
      <c r="K139">
        <v>1546.3742800374</v>
      </c>
      <c r="L139">
        <v>1554.4201862538</v>
      </c>
      <c r="M139">
        <v>1561.7572562529</v>
      </c>
    </row>
    <row r="140" spans="1:13">
      <c r="A140" t="s">
        <v>3245</v>
      </c>
      <c r="B140">
        <v>1538.6710457586</v>
      </c>
      <c r="C140">
        <v>1546.5532933929</v>
      </c>
      <c r="D140">
        <v>1555.0811933605</v>
      </c>
      <c r="E140">
        <v>1562.0549836328</v>
      </c>
      <c r="F140">
        <v>1538.4786390154</v>
      </c>
      <c r="G140">
        <v>1546.6646144516</v>
      </c>
      <c r="H140">
        <v>1555.0764719071</v>
      </c>
      <c r="I140">
        <v>1561.9950324696</v>
      </c>
      <c r="J140">
        <v>1538.2976395447</v>
      </c>
      <c r="K140">
        <v>1546.3735022307</v>
      </c>
      <c r="L140">
        <v>1554.4209721764</v>
      </c>
      <c r="M140">
        <v>1561.7560652454</v>
      </c>
    </row>
    <row r="141" spans="1:13">
      <c r="A141" t="s">
        <v>3246</v>
      </c>
      <c r="B141">
        <v>1538.6704677302</v>
      </c>
      <c r="C141">
        <v>1546.5550452928</v>
      </c>
      <c r="D141">
        <v>1555.0792259245</v>
      </c>
      <c r="E141">
        <v>1562.0545858319</v>
      </c>
      <c r="F141">
        <v>1538.4801787862</v>
      </c>
      <c r="G141">
        <v>1546.6642244509</v>
      </c>
      <c r="H141">
        <v>1555.0764719071</v>
      </c>
      <c r="I141">
        <v>1561.9678370842</v>
      </c>
      <c r="J141">
        <v>1538.3001424965</v>
      </c>
      <c r="K141">
        <v>1546.3754476999</v>
      </c>
      <c r="L141">
        <v>1554.420382254</v>
      </c>
      <c r="M141">
        <v>1561.7540808835</v>
      </c>
    </row>
    <row r="142" spans="1:13">
      <c r="A142" t="s">
        <v>3247</v>
      </c>
      <c r="B142">
        <v>1538.6714317387</v>
      </c>
      <c r="C142">
        <v>1546.5552393145</v>
      </c>
      <c r="D142">
        <v>1555.0804067701</v>
      </c>
      <c r="E142">
        <v>1562.0694753671</v>
      </c>
      <c r="F142">
        <v>1538.4805646705</v>
      </c>
      <c r="G142">
        <v>1546.6648085009</v>
      </c>
      <c r="H142">
        <v>1555.075881487</v>
      </c>
      <c r="I142">
        <v>1561.9827249658</v>
      </c>
      <c r="J142">
        <v>1538.2997585845</v>
      </c>
      <c r="K142">
        <v>1546.3752537233</v>
      </c>
      <c r="L142">
        <v>1554.4199883321</v>
      </c>
      <c r="M142">
        <v>1561.7530896743</v>
      </c>
    </row>
    <row r="143" spans="1:13">
      <c r="A143" t="s">
        <v>3248</v>
      </c>
      <c r="B143">
        <v>1538.6706597787</v>
      </c>
      <c r="C143">
        <v>1546.5558232822</v>
      </c>
      <c r="D143">
        <v>1555.0792259245</v>
      </c>
      <c r="E143">
        <v>1562.0569687594</v>
      </c>
      <c r="F143">
        <v>1538.4796027835</v>
      </c>
      <c r="G143">
        <v>1546.6642244509</v>
      </c>
      <c r="H143">
        <v>1555.075881487</v>
      </c>
      <c r="I143">
        <v>1561.9799445018</v>
      </c>
      <c r="J143">
        <v>1538.2964840494</v>
      </c>
      <c r="K143">
        <v>1546.3735022307</v>
      </c>
      <c r="L143">
        <v>1554.4209721764</v>
      </c>
      <c r="M143">
        <v>1561.7544785314</v>
      </c>
    </row>
    <row r="144" spans="1:13">
      <c r="A144" t="s">
        <v>3249</v>
      </c>
      <c r="B144">
        <v>1538.6712378072</v>
      </c>
      <c r="C144">
        <v>1546.5564072503</v>
      </c>
      <c r="D144">
        <v>1555.0792259245</v>
      </c>
      <c r="E144">
        <v>1562.0617326958</v>
      </c>
      <c r="F144">
        <v>1538.4796027835</v>
      </c>
      <c r="G144">
        <v>1546.6642244509</v>
      </c>
      <c r="H144">
        <v>1555.075881487</v>
      </c>
      <c r="I144">
        <v>1561.9813357027</v>
      </c>
      <c r="J144">
        <v>1538.2984092485</v>
      </c>
      <c r="K144">
        <v>1546.3721405953</v>
      </c>
      <c r="L144">
        <v>1554.4237238725</v>
      </c>
      <c r="M144">
        <v>1561.7570583981</v>
      </c>
    </row>
    <row r="145" spans="1:13">
      <c r="A145" t="s">
        <v>3250</v>
      </c>
      <c r="B145">
        <v>1538.6712378072</v>
      </c>
      <c r="C145">
        <v>1546.5546553473</v>
      </c>
      <c r="D145">
        <v>1555.0831608015</v>
      </c>
      <c r="E145">
        <v>1562.0698731756</v>
      </c>
      <c r="F145">
        <v>1538.4803726695</v>
      </c>
      <c r="G145">
        <v>1546.6646144516</v>
      </c>
      <c r="H145">
        <v>1555.0792259245</v>
      </c>
      <c r="I145">
        <v>1561.9733940552</v>
      </c>
      <c r="J145">
        <v>1538.2999505405</v>
      </c>
      <c r="K145">
        <v>1546.3742800374</v>
      </c>
      <c r="L145">
        <v>1554.4223480232</v>
      </c>
      <c r="M145">
        <v>1561.7604316352</v>
      </c>
    </row>
    <row r="146" spans="1:13">
      <c r="A146" t="s">
        <v>3251</v>
      </c>
      <c r="B146">
        <v>1538.6702756818</v>
      </c>
      <c r="C146">
        <v>1546.5550452928</v>
      </c>
      <c r="D146">
        <v>1555.0811933605</v>
      </c>
      <c r="E146">
        <v>1562.0587559598</v>
      </c>
      <c r="F146">
        <v>1538.4803726695</v>
      </c>
      <c r="G146">
        <v>1546.6636404013</v>
      </c>
      <c r="H146">
        <v>1555.0772584934</v>
      </c>
      <c r="I146">
        <v>1561.9733940552</v>
      </c>
      <c r="J146">
        <v>1538.2991808351</v>
      </c>
      <c r="K146">
        <v>1546.3729184007</v>
      </c>
      <c r="L146">
        <v>1554.4211681768</v>
      </c>
      <c r="M146">
        <v>1561.7524941735</v>
      </c>
    </row>
    <row r="147" spans="1:13">
      <c r="A147" t="s">
        <v>3252</v>
      </c>
      <c r="B147">
        <v>1538.6700817506</v>
      </c>
      <c r="C147">
        <v>1546.5546553473</v>
      </c>
      <c r="D147">
        <v>1555.0811933605</v>
      </c>
      <c r="E147">
        <v>1562.0615347638</v>
      </c>
      <c r="F147">
        <v>1538.4761354827</v>
      </c>
      <c r="G147">
        <v>1546.6638363528</v>
      </c>
      <c r="H147">
        <v>1555.0772584934</v>
      </c>
      <c r="I147">
        <v>1561.9749831543</v>
      </c>
      <c r="J147">
        <v>1538.2978315001</v>
      </c>
      <c r="K147">
        <v>1546.3748638684</v>
      </c>
      <c r="L147">
        <v>1554.4207761761</v>
      </c>
      <c r="M147">
        <v>1561.7550740337</v>
      </c>
    </row>
    <row r="148" spans="1:13">
      <c r="A148" t="s">
        <v>3253</v>
      </c>
      <c r="B148">
        <v>1538.6718158362</v>
      </c>
      <c r="C148">
        <v>1546.5538773591</v>
      </c>
      <c r="D148">
        <v>1555.0817837846</v>
      </c>
      <c r="E148">
        <v>1562.0567708287</v>
      </c>
      <c r="F148">
        <v>1538.4794089004</v>
      </c>
      <c r="G148">
        <v>1546.6638363528</v>
      </c>
      <c r="H148">
        <v>1555.0778489146</v>
      </c>
      <c r="I148">
        <v>1561.968828566</v>
      </c>
      <c r="J148">
        <v>1538.3016837919</v>
      </c>
      <c r="K148">
        <v>1546.3725304487</v>
      </c>
      <c r="L148">
        <v>1554.4192024105</v>
      </c>
      <c r="M148">
        <v>1561.7610271421</v>
      </c>
    </row>
    <row r="149" spans="1:13">
      <c r="A149" t="s">
        <v>3254</v>
      </c>
      <c r="B149">
        <v>1538.6700817506</v>
      </c>
      <c r="C149">
        <v>1546.5554352385</v>
      </c>
      <c r="D149">
        <v>1555.0804067701</v>
      </c>
      <c r="E149">
        <v>1562.0680859498</v>
      </c>
      <c r="F149">
        <v>1538.4794089004</v>
      </c>
      <c r="G149">
        <v>1546.6657825526</v>
      </c>
      <c r="H149">
        <v>1555.0764719071</v>
      </c>
      <c r="I149">
        <v>1561.9880841293</v>
      </c>
      <c r="J149">
        <v>1538.2978315001</v>
      </c>
      <c r="K149">
        <v>1546.3727244247</v>
      </c>
      <c r="L149">
        <v>1554.4201862538</v>
      </c>
      <c r="M149">
        <v>1561.7588449123</v>
      </c>
    </row>
    <row r="150" spans="1:13">
      <c r="A150" t="s">
        <v>3255</v>
      </c>
      <c r="B150">
        <v>1538.6698897023</v>
      </c>
      <c r="C150">
        <v>1546.5562132283</v>
      </c>
      <c r="D150">
        <v>1555.0804067701</v>
      </c>
      <c r="E150">
        <v>1562.0674902087</v>
      </c>
      <c r="F150">
        <v>1538.4803726695</v>
      </c>
      <c r="G150">
        <v>1546.6655866007</v>
      </c>
      <c r="H150">
        <v>1555.075881487</v>
      </c>
      <c r="I150">
        <v>1561.9860991778</v>
      </c>
      <c r="J150">
        <v>1538.2966778864</v>
      </c>
      <c r="K150">
        <v>1546.3742800374</v>
      </c>
      <c r="L150">
        <v>1554.4209721764</v>
      </c>
      <c r="M150">
        <v>1561.7562650397</v>
      </c>
    </row>
    <row r="151" spans="1:13">
      <c r="A151" t="s">
        <v>3256</v>
      </c>
      <c r="B151">
        <v>1538.6725859145</v>
      </c>
      <c r="C151">
        <v>1546.5556292603</v>
      </c>
      <c r="D151">
        <v>1555.0837512271</v>
      </c>
      <c r="E151">
        <v>1562.0714605306</v>
      </c>
      <c r="F151">
        <v>1538.4813345574</v>
      </c>
      <c r="G151">
        <v>1546.6646144516</v>
      </c>
      <c r="H151">
        <v>1555.0778489146</v>
      </c>
      <c r="I151">
        <v>1561.9884818963</v>
      </c>
      <c r="J151">
        <v>1538.2986030861</v>
      </c>
      <c r="K151">
        <v>1546.3752537233</v>
      </c>
      <c r="L151">
        <v>1554.423133948</v>
      </c>
      <c r="M151">
        <v>1561.7513031733</v>
      </c>
    </row>
    <row r="152" spans="1:13">
      <c r="A152" t="s">
        <v>3257</v>
      </c>
      <c r="B152">
        <v>1538.6702756818</v>
      </c>
      <c r="C152">
        <v>1546.5560173041</v>
      </c>
      <c r="D152">
        <v>1555.0831608015</v>
      </c>
      <c r="E152">
        <v>1562.0617326958</v>
      </c>
      <c r="F152">
        <v>1538.4778691312</v>
      </c>
      <c r="G152">
        <v>1546.6657825526</v>
      </c>
      <c r="H152">
        <v>1555.0792259245</v>
      </c>
      <c r="I152">
        <v>1561.9880841293</v>
      </c>
      <c r="J152">
        <v>1538.2978315001</v>
      </c>
      <c r="K152">
        <v>1546.3742800374</v>
      </c>
      <c r="L152">
        <v>1554.4227419463</v>
      </c>
      <c r="M152">
        <v>1561.7532875281</v>
      </c>
    </row>
    <row r="153" spans="1:13">
      <c r="A153" t="s">
        <v>3258</v>
      </c>
      <c r="B153">
        <v>1538.6700817506</v>
      </c>
      <c r="C153">
        <v>1546.5552393145</v>
      </c>
      <c r="D153">
        <v>1555.0792259245</v>
      </c>
      <c r="E153">
        <v>1562.0605412238</v>
      </c>
      <c r="F153">
        <v>1538.4786390154</v>
      </c>
      <c r="G153">
        <v>1546.6646144516</v>
      </c>
      <c r="H153">
        <v>1555.0764719071</v>
      </c>
      <c r="I153">
        <v>1561.9755788248</v>
      </c>
      <c r="J153">
        <v>1538.2966778864</v>
      </c>
      <c r="K153">
        <v>1546.3756435783</v>
      </c>
      <c r="L153">
        <v>1554.4227419463</v>
      </c>
      <c r="M153">
        <v>1561.7588449123</v>
      </c>
    </row>
    <row r="154" spans="1:13">
      <c r="A154" t="s">
        <v>3259</v>
      </c>
      <c r="B154">
        <v>1538.6706597787</v>
      </c>
      <c r="C154">
        <v>1546.5558232822</v>
      </c>
      <c r="D154">
        <v>1555.0817837846</v>
      </c>
      <c r="E154">
        <v>1562.0629241695</v>
      </c>
      <c r="F154">
        <v>1538.4796027835</v>
      </c>
      <c r="G154">
        <v>1546.667532805</v>
      </c>
      <c r="H154">
        <v>1555.0772584934</v>
      </c>
      <c r="I154">
        <v>1561.9795486795</v>
      </c>
      <c r="J154">
        <v>1538.2997585845</v>
      </c>
      <c r="K154">
        <v>1546.3740860611</v>
      </c>
      <c r="L154">
        <v>1554.4201862538</v>
      </c>
      <c r="M154">
        <v>1561.7550740337</v>
      </c>
    </row>
    <row r="155" spans="1:13">
      <c r="A155" t="s">
        <v>3260</v>
      </c>
      <c r="B155">
        <v>1538.67085371</v>
      </c>
      <c r="C155">
        <v>1546.5544613257</v>
      </c>
      <c r="D155">
        <v>1555.0809971936</v>
      </c>
      <c r="E155">
        <v>1562.0718583401</v>
      </c>
      <c r="F155">
        <v>1538.4803726695</v>
      </c>
      <c r="G155">
        <v>1546.6642244509</v>
      </c>
      <c r="H155">
        <v>1555.0778489146</v>
      </c>
      <c r="I155">
        <v>1561.9821292898</v>
      </c>
      <c r="J155">
        <v>1538.2984092485</v>
      </c>
      <c r="K155">
        <v>1546.3729184007</v>
      </c>
      <c r="L155">
        <v>1554.4213660988</v>
      </c>
      <c r="M155">
        <v>1561.755271888</v>
      </c>
    </row>
    <row r="156" spans="1:13">
      <c r="A156" t="s">
        <v>3261</v>
      </c>
      <c r="B156">
        <v>1538.6718158362</v>
      </c>
      <c r="C156">
        <v>1546.5536833377</v>
      </c>
      <c r="D156">
        <v>1555.0798163471</v>
      </c>
      <c r="E156">
        <v>1562.0756307486</v>
      </c>
      <c r="F156">
        <v>1538.4824903305</v>
      </c>
      <c r="G156">
        <v>1546.6638363528</v>
      </c>
      <c r="H156">
        <v>1555.0778489146</v>
      </c>
      <c r="I156">
        <v>1561.9763724061</v>
      </c>
      <c r="J156">
        <v>1538.2989869974</v>
      </c>
      <c r="K156">
        <v>1546.3719466195</v>
      </c>
      <c r="L156">
        <v>1554.4193984104</v>
      </c>
      <c r="M156">
        <v>1561.7560652454</v>
      </c>
    </row>
    <row r="157" spans="1:13">
      <c r="A157" t="s">
        <v>3262</v>
      </c>
      <c r="B157">
        <v>1538.67085371</v>
      </c>
      <c r="C157">
        <v>1546.5562132283</v>
      </c>
      <c r="D157">
        <v>1555.0811933605</v>
      </c>
      <c r="E157">
        <v>1562.0529985112</v>
      </c>
      <c r="F157">
        <v>1538.4797947844</v>
      </c>
      <c r="G157">
        <v>1546.6657825526</v>
      </c>
      <c r="H157">
        <v>1555.0778489146</v>
      </c>
      <c r="I157">
        <v>1561.977959571</v>
      </c>
      <c r="J157">
        <v>1538.2997585845</v>
      </c>
      <c r="K157">
        <v>1546.374669892</v>
      </c>
      <c r="L157">
        <v>1554.4211681768</v>
      </c>
      <c r="M157">
        <v>1561.7560652454</v>
      </c>
    </row>
    <row r="158" spans="1:13">
      <c r="A158" t="s">
        <v>3263</v>
      </c>
      <c r="B158">
        <v>1538.6714317387</v>
      </c>
      <c r="C158">
        <v>1546.5564072503</v>
      </c>
      <c r="D158">
        <v>1555.0817837846</v>
      </c>
      <c r="E158">
        <v>1562.057364621</v>
      </c>
      <c r="F158">
        <v>1538.4799867852</v>
      </c>
      <c r="G158">
        <v>1546.6632523035</v>
      </c>
      <c r="H158">
        <v>1555.0784393361</v>
      </c>
      <c r="I158">
        <v>1561.9739897244</v>
      </c>
      <c r="J158">
        <v>1538.2995647467</v>
      </c>
      <c r="K158">
        <v>1546.3731142784</v>
      </c>
      <c r="L158">
        <v>1554.422544024</v>
      </c>
      <c r="M158">
        <v>1561.7522943802</v>
      </c>
    </row>
    <row r="159" spans="1:13">
      <c r="A159" t="s">
        <v>3264</v>
      </c>
      <c r="B159">
        <v>1538.6691196266</v>
      </c>
      <c r="C159">
        <v>1546.5566012724</v>
      </c>
      <c r="D159">
        <v>1555.0817837846</v>
      </c>
      <c r="E159">
        <v>1562.0627262373</v>
      </c>
      <c r="F159">
        <v>1538.4767133651</v>
      </c>
      <c r="G159">
        <v>1546.6646144516</v>
      </c>
      <c r="H159">
        <v>1555.0772584934</v>
      </c>
      <c r="I159">
        <v>1561.9733940552</v>
      </c>
      <c r="J159">
        <v>1538.3005282905</v>
      </c>
      <c r="K159">
        <v>1546.3748638684</v>
      </c>
      <c r="L159">
        <v>1554.4217580998</v>
      </c>
      <c r="M159">
        <v>1561.7558673909</v>
      </c>
    </row>
    <row r="160" spans="1:13">
      <c r="A160" t="s">
        <v>3265</v>
      </c>
      <c r="B160">
        <v>1538.6714317387</v>
      </c>
      <c r="C160">
        <v>1546.5558232822</v>
      </c>
      <c r="D160">
        <v>1555.0811933605</v>
      </c>
      <c r="E160">
        <v>1562.0702690438</v>
      </c>
      <c r="F160">
        <v>1538.4794089004</v>
      </c>
      <c r="G160">
        <v>1546.6651985019</v>
      </c>
      <c r="H160">
        <v>1555.0764719071</v>
      </c>
      <c r="I160">
        <v>1561.9769680776</v>
      </c>
      <c r="J160">
        <v>1538.2991808351</v>
      </c>
      <c r="K160">
        <v>1546.3731142784</v>
      </c>
      <c r="L160">
        <v>1554.4215620993</v>
      </c>
      <c r="M160">
        <v>1561.7530896743</v>
      </c>
    </row>
    <row r="161" spans="1:13">
      <c r="A161" t="s">
        <v>3266</v>
      </c>
      <c r="B161">
        <v>1538.6710457586</v>
      </c>
      <c r="C161">
        <v>1546.5548512711</v>
      </c>
      <c r="D161">
        <v>1555.0831608015</v>
      </c>
      <c r="E161">
        <v>1562.0510133947</v>
      </c>
      <c r="F161">
        <v>1538.4794089004</v>
      </c>
      <c r="G161">
        <v>1546.6651985019</v>
      </c>
      <c r="H161">
        <v>1555.0778489146</v>
      </c>
      <c r="I161">
        <v>1561.9821292898</v>
      </c>
      <c r="J161">
        <v>1538.2989869974</v>
      </c>
      <c r="K161">
        <v>1546.3727244247</v>
      </c>
      <c r="L161">
        <v>1554.4217580998</v>
      </c>
      <c r="M161">
        <v>1561.7572562529</v>
      </c>
    </row>
    <row r="162" spans="1:13">
      <c r="A162" t="s">
        <v>3267</v>
      </c>
      <c r="B162">
        <v>1538.6683495517</v>
      </c>
      <c r="C162">
        <v>1546.5560173041</v>
      </c>
      <c r="D162">
        <v>1555.0837512271</v>
      </c>
      <c r="E162">
        <v>1562.0591518223</v>
      </c>
      <c r="F162">
        <v>1538.4797947844</v>
      </c>
      <c r="G162">
        <v>1546.6655866007</v>
      </c>
      <c r="H162">
        <v>1555.0784393361</v>
      </c>
      <c r="I162">
        <v>1561.9771659881</v>
      </c>
      <c r="J162">
        <v>1538.2966778864</v>
      </c>
      <c r="K162">
        <v>1546.3744759155</v>
      </c>
      <c r="L162">
        <v>1554.4213660988</v>
      </c>
      <c r="M162">
        <v>1561.7497145292</v>
      </c>
    </row>
    <row r="163" spans="1:13">
      <c r="A163" t="s">
        <v>3268</v>
      </c>
      <c r="B163">
        <v>1538.6698897023</v>
      </c>
      <c r="C163">
        <v>1546.5544613257</v>
      </c>
      <c r="D163">
        <v>1555.0798163471</v>
      </c>
      <c r="E163">
        <v>1562.0676881422</v>
      </c>
      <c r="F163">
        <v>1538.4778691312</v>
      </c>
      <c r="G163">
        <v>1546.6638363528</v>
      </c>
      <c r="H163">
        <v>1555.0772584934</v>
      </c>
      <c r="I163">
        <v>1561.9900690859</v>
      </c>
      <c r="J163">
        <v>1538.297255634</v>
      </c>
      <c r="K163">
        <v>1546.3750597467</v>
      </c>
      <c r="L163">
        <v>1554.420382254</v>
      </c>
      <c r="M163">
        <v>1561.7556695365</v>
      </c>
    </row>
    <row r="164" spans="1:13">
      <c r="A164" t="s">
        <v>3269</v>
      </c>
      <c r="B164">
        <v>1538.6704677302</v>
      </c>
      <c r="C164">
        <v>1546.5564072503</v>
      </c>
      <c r="D164">
        <v>1555.0817837846</v>
      </c>
      <c r="E164">
        <v>1562.0631221018</v>
      </c>
      <c r="F164">
        <v>1538.4805646705</v>
      </c>
      <c r="G164">
        <v>1546.6646144516</v>
      </c>
      <c r="H164">
        <v>1555.0784393361</v>
      </c>
      <c r="I164">
        <v>1561.9870906827</v>
      </c>
      <c r="J164">
        <v>1538.3005282905</v>
      </c>
      <c r="K164">
        <v>1546.3736981086</v>
      </c>
      <c r="L164">
        <v>1554.4207761761</v>
      </c>
      <c r="M164">
        <v>1561.7606294908</v>
      </c>
    </row>
    <row r="165" spans="1:13">
      <c r="A165" t="s">
        <v>3270</v>
      </c>
      <c r="B165">
        <v>1538.6718158362</v>
      </c>
      <c r="C165">
        <v>1546.5558232822</v>
      </c>
      <c r="D165">
        <v>1555.0804067701</v>
      </c>
      <c r="E165">
        <v>1562.0537921711</v>
      </c>
      <c r="F165">
        <v>1538.4786390154</v>
      </c>
      <c r="G165">
        <v>1546.6648085009</v>
      </c>
      <c r="H165">
        <v>1555.075881487</v>
      </c>
      <c r="I165">
        <v>1561.9710133229</v>
      </c>
      <c r="J165">
        <v>1538.297255634</v>
      </c>
      <c r="K165">
        <v>1546.3754476999</v>
      </c>
      <c r="L165">
        <v>1554.4209721764</v>
      </c>
      <c r="M165">
        <v>1561.7576539024</v>
      </c>
    </row>
    <row r="166" spans="1:13">
      <c r="A166" t="s">
        <v>3271</v>
      </c>
      <c r="B166">
        <v>1538.6704677302</v>
      </c>
      <c r="C166">
        <v>1546.5560173041</v>
      </c>
      <c r="D166">
        <v>1555.0817837846</v>
      </c>
      <c r="E166">
        <v>1562.0593516942</v>
      </c>
      <c r="F166">
        <v>1538.4811425562</v>
      </c>
      <c r="G166">
        <v>1546.6651985019</v>
      </c>
      <c r="H166">
        <v>1555.0778489146</v>
      </c>
      <c r="I166">
        <v>1561.9855034992</v>
      </c>
      <c r="J166">
        <v>1538.3016837919</v>
      </c>
      <c r="K166">
        <v>1546.3748638684</v>
      </c>
      <c r="L166">
        <v>1554.4207761761</v>
      </c>
      <c r="M166">
        <v>1561.7517008197</v>
      </c>
    </row>
    <row r="167" spans="1:13">
      <c r="A167" t="s">
        <v>3272</v>
      </c>
      <c r="B167">
        <v>1538.6733578765</v>
      </c>
      <c r="C167">
        <v>1546.5558232822</v>
      </c>
      <c r="D167">
        <v>1555.0798163471</v>
      </c>
      <c r="E167">
        <v>1562.0653071225</v>
      </c>
      <c r="F167">
        <v>1538.4794089004</v>
      </c>
      <c r="G167">
        <v>1546.6646144516</v>
      </c>
      <c r="H167">
        <v>1555.0772584934</v>
      </c>
      <c r="I167">
        <v>1561.977365839</v>
      </c>
      <c r="J167">
        <v>1538.2995647467</v>
      </c>
      <c r="K167">
        <v>1546.3750597467</v>
      </c>
      <c r="L167">
        <v>1554.4209721764</v>
      </c>
      <c r="M167">
        <v>1561.7528898808</v>
      </c>
    </row>
    <row r="168" spans="1:13">
      <c r="A168" t="s">
        <v>3273</v>
      </c>
      <c r="B168">
        <v>1538.6706597787</v>
      </c>
      <c r="C168">
        <v>1546.5560173041</v>
      </c>
      <c r="D168">
        <v>1555.0843416531</v>
      </c>
      <c r="E168">
        <v>1562.0724540845</v>
      </c>
      <c r="F168">
        <v>1538.4794089004</v>
      </c>
      <c r="G168">
        <v>1546.6646144516</v>
      </c>
      <c r="H168">
        <v>1555.0792259245</v>
      </c>
      <c r="I168">
        <v>1561.9815336143</v>
      </c>
      <c r="J168">
        <v>1538.2995647467</v>
      </c>
      <c r="K168">
        <v>1546.3723345711</v>
      </c>
      <c r="L168">
        <v>1554.4219541004</v>
      </c>
      <c r="M168">
        <v>1561.7515010266</v>
      </c>
    </row>
    <row r="169" spans="1:13">
      <c r="A169" t="s">
        <v>3274</v>
      </c>
      <c r="B169">
        <v>1538.6698897023</v>
      </c>
      <c r="C169">
        <v>1546.5564072503</v>
      </c>
      <c r="D169">
        <v>1555.0798163471</v>
      </c>
      <c r="E169">
        <v>1562.0666965349</v>
      </c>
      <c r="F169">
        <v>1538.4786390154</v>
      </c>
      <c r="G169">
        <v>1546.6661706517</v>
      </c>
      <c r="H169">
        <v>1555.0772584934</v>
      </c>
      <c r="I169">
        <v>1561.9739897244</v>
      </c>
      <c r="J169">
        <v>1538.2984092485</v>
      </c>
      <c r="K169">
        <v>1546.3740860611</v>
      </c>
      <c r="L169">
        <v>1554.4180225688</v>
      </c>
      <c r="M169">
        <v>1561.7554697423</v>
      </c>
    </row>
    <row r="170" spans="1:13">
      <c r="A170" t="s">
        <v>3275</v>
      </c>
      <c r="B170">
        <v>1538.67085371</v>
      </c>
      <c r="C170">
        <v>1546.5542673042</v>
      </c>
      <c r="D170">
        <v>1555.0804067701</v>
      </c>
      <c r="E170">
        <v>1562.0653071225</v>
      </c>
      <c r="F170">
        <v>1538.4778691312</v>
      </c>
      <c r="G170">
        <v>1546.6638363528</v>
      </c>
      <c r="H170">
        <v>1555.0772584934</v>
      </c>
      <c r="I170">
        <v>1561.9922519618</v>
      </c>
      <c r="J170">
        <v>1538.3003344525</v>
      </c>
      <c r="K170">
        <v>1546.3740860611</v>
      </c>
      <c r="L170">
        <v>1554.4223480232</v>
      </c>
      <c r="M170">
        <v>1561.7560652454</v>
      </c>
    </row>
    <row r="171" spans="1:13">
      <c r="A171" t="s">
        <v>3276</v>
      </c>
      <c r="B171">
        <v>1538.6710457586</v>
      </c>
      <c r="C171">
        <v>1546.5566012724</v>
      </c>
      <c r="D171">
        <v>1555.0831608015</v>
      </c>
      <c r="E171">
        <v>1562.0762245553</v>
      </c>
      <c r="F171">
        <v>1538.478253132</v>
      </c>
      <c r="G171">
        <v>1546.6636404013</v>
      </c>
      <c r="H171">
        <v>1555.0778489146</v>
      </c>
      <c r="I171">
        <v>1561.9968175879</v>
      </c>
      <c r="J171">
        <v>1538.2984092485</v>
      </c>
      <c r="K171">
        <v>1546.3740860611</v>
      </c>
      <c r="L171">
        <v>1554.4192024105</v>
      </c>
      <c r="M171">
        <v>1561.7564628943</v>
      </c>
    </row>
    <row r="172" spans="1:13">
      <c r="A172" t="s">
        <v>3277</v>
      </c>
      <c r="B172">
        <v>1538.6702756818</v>
      </c>
      <c r="C172">
        <v>1546.5554352385</v>
      </c>
      <c r="D172">
        <v>1555.0811933605</v>
      </c>
      <c r="E172">
        <v>1562.0678880162</v>
      </c>
      <c r="F172">
        <v>1538.478253132</v>
      </c>
      <c r="G172">
        <v>1546.6657825526</v>
      </c>
      <c r="H172">
        <v>1555.075881487</v>
      </c>
      <c r="I172">
        <v>1561.9789530059</v>
      </c>
      <c r="J172">
        <v>1538.2984092485</v>
      </c>
      <c r="K172">
        <v>1546.3754476999</v>
      </c>
      <c r="L172">
        <v>1554.419792332</v>
      </c>
      <c r="M172">
        <v>1561.755271888</v>
      </c>
    </row>
    <row r="173" spans="1:13">
      <c r="A173" t="s">
        <v>3278</v>
      </c>
      <c r="B173">
        <v>1538.669697654</v>
      </c>
      <c r="C173">
        <v>1546.5552393145</v>
      </c>
      <c r="D173">
        <v>1555.0809971936</v>
      </c>
      <c r="E173">
        <v>1562.0434688336</v>
      </c>
      <c r="F173">
        <v>1538.478831016</v>
      </c>
      <c r="G173">
        <v>1546.6638363528</v>
      </c>
      <c r="H173">
        <v>1555.0770623276</v>
      </c>
      <c r="I173">
        <v>1561.9658521842</v>
      </c>
      <c r="J173">
        <v>1538.2989869974</v>
      </c>
      <c r="K173">
        <v>1546.3744759155</v>
      </c>
      <c r="L173">
        <v>1554.419792332</v>
      </c>
      <c r="M173">
        <v>1561.7586451174</v>
      </c>
    </row>
    <row r="174" spans="1:13">
      <c r="A174" t="s">
        <v>3279</v>
      </c>
      <c r="B174">
        <v>1538.6712378072</v>
      </c>
      <c r="C174">
        <v>1546.5538773591</v>
      </c>
      <c r="D174">
        <v>1555.0823742091</v>
      </c>
      <c r="E174">
        <v>1562.0700711097</v>
      </c>
      <c r="F174">
        <v>1538.479024899</v>
      </c>
      <c r="G174">
        <v>1546.6626682547</v>
      </c>
      <c r="H174">
        <v>1555.0778489146</v>
      </c>
      <c r="I174">
        <v>1561.9765703164</v>
      </c>
      <c r="J174">
        <v>1538.2974475893</v>
      </c>
      <c r="K174">
        <v>1546.3725304487</v>
      </c>
      <c r="L174">
        <v>1554.4229379471</v>
      </c>
      <c r="M174">
        <v>1561.7578517573</v>
      </c>
    </row>
    <row r="175" spans="1:13">
      <c r="A175" t="s">
        <v>3280</v>
      </c>
      <c r="B175">
        <v>1538.6722018167</v>
      </c>
      <c r="C175">
        <v>1546.5552393145</v>
      </c>
      <c r="D175">
        <v>1555.0798163471</v>
      </c>
      <c r="E175">
        <v>1562.0591518223</v>
      </c>
      <c r="F175">
        <v>1538.4809505551</v>
      </c>
      <c r="G175">
        <v>1546.6648085009</v>
      </c>
      <c r="H175">
        <v>1555.0764719071</v>
      </c>
      <c r="I175">
        <v>1561.9765703164</v>
      </c>
      <c r="J175">
        <v>1538.301106041</v>
      </c>
      <c r="K175">
        <v>1546.374669892</v>
      </c>
      <c r="L175">
        <v>1554.4219541004</v>
      </c>
      <c r="M175">
        <v>1561.7528898808</v>
      </c>
    </row>
    <row r="176" spans="1:13">
      <c r="A176" t="s">
        <v>3281</v>
      </c>
      <c r="B176">
        <v>1538.6700817506</v>
      </c>
      <c r="C176">
        <v>1546.5544613257</v>
      </c>
      <c r="D176">
        <v>1555.0817837846</v>
      </c>
      <c r="E176">
        <v>1562.0516091232</v>
      </c>
      <c r="F176">
        <v>1538.4799867852</v>
      </c>
      <c r="G176">
        <v>1546.6648085009</v>
      </c>
      <c r="H176">
        <v>1555.0772584934</v>
      </c>
      <c r="I176">
        <v>1561.971409141</v>
      </c>
      <c r="J176">
        <v>1538.2991808351</v>
      </c>
      <c r="K176">
        <v>1546.3729184007</v>
      </c>
      <c r="L176">
        <v>1554.4193984104</v>
      </c>
      <c r="M176">
        <v>1561.7564628943</v>
      </c>
    </row>
    <row r="177" spans="1:13">
      <c r="A177" t="s">
        <v>3282</v>
      </c>
      <c r="B177">
        <v>1538.6714317387</v>
      </c>
      <c r="C177">
        <v>1546.5560173041</v>
      </c>
      <c r="D177">
        <v>1555.0809971936</v>
      </c>
      <c r="E177">
        <v>1562.0543879017</v>
      </c>
      <c r="F177">
        <v>1538.478831016</v>
      </c>
      <c r="G177">
        <v>1546.6646144516</v>
      </c>
      <c r="H177">
        <v>1555.0764719071</v>
      </c>
      <c r="I177">
        <v>1561.977959571</v>
      </c>
      <c r="J177">
        <v>1538.2989869974</v>
      </c>
      <c r="K177">
        <v>1546.3742800374</v>
      </c>
      <c r="L177">
        <v>1554.422544024</v>
      </c>
      <c r="M177">
        <v>1561.7522943802</v>
      </c>
    </row>
    <row r="178" spans="1:13">
      <c r="A178" t="s">
        <v>3283</v>
      </c>
      <c r="B178">
        <v>1538.6700817506</v>
      </c>
      <c r="C178">
        <v>1546.5573811655</v>
      </c>
      <c r="D178">
        <v>1555.0804067701</v>
      </c>
      <c r="E178">
        <v>1562.0476389022</v>
      </c>
      <c r="F178">
        <v>1538.478831016</v>
      </c>
      <c r="G178">
        <v>1546.6665606534</v>
      </c>
      <c r="H178">
        <v>1555.0778489146</v>
      </c>
      <c r="I178">
        <v>1561.9720048087</v>
      </c>
      <c r="J178">
        <v>1538.298217293</v>
      </c>
      <c r="K178">
        <v>1546.3754476999</v>
      </c>
      <c r="L178">
        <v>1554.4209721764</v>
      </c>
      <c r="M178">
        <v>1561.7532875281</v>
      </c>
    </row>
    <row r="179" spans="1:13">
      <c r="A179" t="s">
        <v>3284</v>
      </c>
      <c r="B179">
        <v>1538.67085371</v>
      </c>
      <c r="C179">
        <v>1546.5562132283</v>
      </c>
      <c r="D179">
        <v>1555.0811933605</v>
      </c>
      <c r="E179">
        <v>1562.0621305003</v>
      </c>
      <c r="F179">
        <v>1538.4786390154</v>
      </c>
      <c r="G179">
        <v>1546.6646144516</v>
      </c>
      <c r="H179">
        <v>1555.0752910674</v>
      </c>
      <c r="I179">
        <v>1561.9841142313</v>
      </c>
      <c r="J179">
        <v>1538.2997585845</v>
      </c>
      <c r="K179">
        <v>1546.3760315318</v>
      </c>
      <c r="L179">
        <v>1554.4219541004</v>
      </c>
      <c r="M179">
        <v>1561.755271888</v>
      </c>
    </row>
    <row r="180" spans="1:13">
      <c r="A180" t="s">
        <v>3285</v>
      </c>
      <c r="B180">
        <v>1538.6716237874</v>
      </c>
      <c r="C180">
        <v>1546.5552393145</v>
      </c>
      <c r="D180">
        <v>1555.0823742091</v>
      </c>
      <c r="E180">
        <v>1562.0613368319</v>
      </c>
      <c r="F180">
        <v>1538.478831016</v>
      </c>
      <c r="G180">
        <v>1546.6646144516</v>
      </c>
      <c r="H180">
        <v>1555.0778489146</v>
      </c>
      <c r="I180">
        <v>1561.9841142313</v>
      </c>
      <c r="J180">
        <v>1538.2991808351</v>
      </c>
      <c r="K180">
        <v>1546.3744759155</v>
      </c>
      <c r="L180">
        <v>1554.4213660988</v>
      </c>
      <c r="M180">
        <v>1561.7592406229</v>
      </c>
    </row>
    <row r="181" spans="1:13">
      <c r="A181" t="s">
        <v>3286</v>
      </c>
      <c r="B181">
        <v>1538.6716237874</v>
      </c>
      <c r="C181">
        <v>1546.5554352385</v>
      </c>
      <c r="D181">
        <v>1555.0798163471</v>
      </c>
      <c r="E181">
        <v>1562.0559752252</v>
      </c>
      <c r="F181">
        <v>1538.479024899</v>
      </c>
      <c r="G181">
        <v>1546.6657825526</v>
      </c>
      <c r="H181">
        <v>1555.075881487</v>
      </c>
      <c r="I181">
        <v>1561.9785552438</v>
      </c>
      <c r="J181">
        <v>1538.2989869974</v>
      </c>
      <c r="K181">
        <v>1546.3748638684</v>
      </c>
      <c r="L181">
        <v>1554.4211681768</v>
      </c>
      <c r="M181">
        <v>1561.7568586036</v>
      </c>
    </row>
    <row r="182" spans="1:13">
      <c r="A182" t="s">
        <v>3287</v>
      </c>
      <c r="B182">
        <v>1538.6702756818</v>
      </c>
      <c r="C182">
        <v>1546.5550452928</v>
      </c>
      <c r="D182">
        <v>1555.0811933605</v>
      </c>
      <c r="E182">
        <v>1562.052798641</v>
      </c>
      <c r="F182">
        <v>1538.4803726695</v>
      </c>
      <c r="G182">
        <v>1546.6628623035</v>
      </c>
      <c r="H182">
        <v>1555.0772584934</v>
      </c>
      <c r="I182">
        <v>1561.9783573329</v>
      </c>
      <c r="J182">
        <v>1538.3005282905</v>
      </c>
      <c r="K182">
        <v>1546.3715567663</v>
      </c>
      <c r="L182">
        <v>1554.419792332</v>
      </c>
      <c r="M182">
        <v>1561.7628136653</v>
      </c>
    </row>
    <row r="183" spans="1:13">
      <c r="A183" t="s">
        <v>3288</v>
      </c>
      <c r="B183">
        <v>1538.6698897023</v>
      </c>
      <c r="C183">
        <v>1546.5536833377</v>
      </c>
      <c r="D183">
        <v>1555.0817837846</v>
      </c>
      <c r="E183">
        <v>1562.045453931</v>
      </c>
      <c r="F183">
        <v>1538.4796027835</v>
      </c>
      <c r="G183">
        <v>1546.6648085009</v>
      </c>
      <c r="H183">
        <v>1555.0784393361</v>
      </c>
      <c r="I183">
        <v>1561.9646608585</v>
      </c>
      <c r="J183">
        <v>1538.2991808351</v>
      </c>
      <c r="K183">
        <v>1546.3750597467</v>
      </c>
      <c r="L183">
        <v>1554.422544024</v>
      </c>
      <c r="M183">
        <v>1561.7578517573</v>
      </c>
    </row>
    <row r="184" spans="1:13">
      <c r="A184" t="s">
        <v>3289</v>
      </c>
      <c r="B184">
        <v>1538.6710457586</v>
      </c>
      <c r="C184">
        <v>1546.5564072503</v>
      </c>
      <c r="D184">
        <v>1555.0811933605</v>
      </c>
      <c r="E184">
        <v>1562.066298728</v>
      </c>
      <c r="F184">
        <v>1538.478831016</v>
      </c>
      <c r="G184">
        <v>1546.6646144516</v>
      </c>
      <c r="H184">
        <v>1555.075881487</v>
      </c>
      <c r="I184">
        <v>1561.9577127884</v>
      </c>
      <c r="J184">
        <v>1538.2961001393</v>
      </c>
      <c r="K184">
        <v>1546.3744759155</v>
      </c>
      <c r="L184">
        <v>1554.419792332</v>
      </c>
      <c r="M184">
        <v>1561.7576539024</v>
      </c>
    </row>
    <row r="185" spans="1:13">
      <c r="A185" t="s">
        <v>3290</v>
      </c>
      <c r="B185">
        <v>1538.6716237874</v>
      </c>
      <c r="C185">
        <v>1546.5534893163</v>
      </c>
      <c r="D185">
        <v>1555.0792259245</v>
      </c>
      <c r="E185">
        <v>1562.0529985112</v>
      </c>
      <c r="F185">
        <v>1538.4803726695</v>
      </c>
      <c r="G185">
        <v>1546.6632523035</v>
      </c>
      <c r="H185">
        <v>1555.0764719071</v>
      </c>
      <c r="I185">
        <v>1561.9733940552</v>
      </c>
      <c r="J185">
        <v>1538.297255634</v>
      </c>
      <c r="K185">
        <v>1546.3760315318</v>
      </c>
      <c r="L185">
        <v>1554.4219541004</v>
      </c>
      <c r="M185">
        <v>1561.7574541077</v>
      </c>
    </row>
    <row r="186" spans="1:13">
      <c r="A186" t="s">
        <v>3291</v>
      </c>
      <c r="B186">
        <v>1538.6702756818</v>
      </c>
      <c r="C186">
        <v>1546.5544613257</v>
      </c>
      <c r="D186">
        <v>1555.0817837846</v>
      </c>
      <c r="E186">
        <v>1562.0458517273</v>
      </c>
      <c r="F186">
        <v>1538.4792168997</v>
      </c>
      <c r="G186">
        <v>1546.6651985019</v>
      </c>
      <c r="H186">
        <v>1555.0778489146</v>
      </c>
      <c r="I186">
        <v>1561.9815336143</v>
      </c>
      <c r="J186">
        <v>1538.2980253375</v>
      </c>
      <c r="K186">
        <v>1546.371750742</v>
      </c>
      <c r="L186">
        <v>1554.419596332</v>
      </c>
      <c r="M186">
        <v>1561.7624160132</v>
      </c>
    </row>
    <row r="187" spans="1:13">
      <c r="A187" t="s">
        <v>3292</v>
      </c>
      <c r="B187">
        <v>1538.6698897023</v>
      </c>
      <c r="C187">
        <v>1546.5548512711</v>
      </c>
      <c r="D187">
        <v>1555.0792259245</v>
      </c>
      <c r="E187">
        <v>1562.0686816913</v>
      </c>
      <c r="F187">
        <v>1538.4796027835</v>
      </c>
      <c r="G187">
        <v>1546.6628623035</v>
      </c>
      <c r="H187">
        <v>1555.0764719071</v>
      </c>
      <c r="I187">
        <v>1561.977365839</v>
      </c>
      <c r="J187">
        <v>1538.2989869974</v>
      </c>
      <c r="K187">
        <v>1546.3736981086</v>
      </c>
      <c r="L187">
        <v>1554.419596332</v>
      </c>
      <c r="M187">
        <v>1561.7548742397</v>
      </c>
    </row>
    <row r="188" spans="1:13">
      <c r="A188" t="s">
        <v>3293</v>
      </c>
      <c r="B188">
        <v>1538.6691196266</v>
      </c>
      <c r="C188">
        <v>1546.5552393145</v>
      </c>
      <c r="D188">
        <v>1555.0811933605</v>
      </c>
      <c r="E188">
        <v>1562.050813525</v>
      </c>
      <c r="F188">
        <v>1538.4807566716</v>
      </c>
      <c r="G188">
        <v>1546.6646144516</v>
      </c>
      <c r="H188">
        <v>1555.0772584934</v>
      </c>
      <c r="I188">
        <v>1561.977365839</v>
      </c>
      <c r="J188">
        <v>1538.2978315001</v>
      </c>
      <c r="K188">
        <v>1546.3750597467</v>
      </c>
      <c r="L188">
        <v>1554.419596332</v>
      </c>
      <c r="M188">
        <v>1561.7550740337</v>
      </c>
    </row>
    <row r="189" spans="1:13">
      <c r="A189" t="s">
        <v>3294</v>
      </c>
      <c r="B189">
        <v>1538.6689275785</v>
      </c>
      <c r="C189">
        <v>1546.5554352385</v>
      </c>
      <c r="D189">
        <v>1555.0817837846</v>
      </c>
      <c r="E189">
        <v>1562.0617326958</v>
      </c>
      <c r="F189">
        <v>1538.4813345574</v>
      </c>
      <c r="G189">
        <v>1546.6646144516</v>
      </c>
      <c r="H189">
        <v>1555.0772584934</v>
      </c>
      <c r="I189">
        <v>1561.9755788248</v>
      </c>
      <c r="J189">
        <v>1538.2997585845</v>
      </c>
      <c r="K189">
        <v>1546.3754476999</v>
      </c>
      <c r="L189">
        <v>1554.419792332</v>
      </c>
      <c r="M189">
        <v>1561.7558673909</v>
      </c>
    </row>
    <row r="190" spans="1:13">
      <c r="A190" t="s">
        <v>3295</v>
      </c>
      <c r="B190">
        <v>1538.6702756818</v>
      </c>
      <c r="C190">
        <v>1546.5542673042</v>
      </c>
      <c r="D190">
        <v>1555.0811933605</v>
      </c>
      <c r="E190">
        <v>1562.0470431768</v>
      </c>
      <c r="F190">
        <v>1538.4803726695</v>
      </c>
      <c r="G190">
        <v>1546.6626682547</v>
      </c>
      <c r="H190">
        <v>1555.0764719071</v>
      </c>
      <c r="I190">
        <v>1561.9886798098</v>
      </c>
      <c r="J190">
        <v>1538.2997585845</v>
      </c>
      <c r="K190">
        <v>1546.3727244247</v>
      </c>
      <c r="L190">
        <v>1554.420382254</v>
      </c>
      <c r="M190">
        <v>1561.7558673909</v>
      </c>
    </row>
    <row r="191" spans="1:13">
      <c r="A191" t="s">
        <v>3296</v>
      </c>
      <c r="B191">
        <v>1538.6700817506</v>
      </c>
      <c r="C191">
        <v>1546.5548512711</v>
      </c>
      <c r="D191">
        <v>1555.0843416531</v>
      </c>
      <c r="E191">
        <v>1562.0641156451</v>
      </c>
      <c r="F191">
        <v>1538.4799867852</v>
      </c>
      <c r="G191">
        <v>1546.6618901578</v>
      </c>
      <c r="H191">
        <v>1555.0804067701</v>
      </c>
      <c r="I191">
        <v>1561.9908626818</v>
      </c>
      <c r="J191">
        <v>1538.298217293</v>
      </c>
      <c r="K191">
        <v>1546.374669892</v>
      </c>
      <c r="L191">
        <v>1554.4215620993</v>
      </c>
      <c r="M191">
        <v>1561.7528898808</v>
      </c>
    </row>
    <row r="192" spans="1:13">
      <c r="A192" t="s">
        <v>3297</v>
      </c>
      <c r="B192">
        <v>1538.6727798464</v>
      </c>
      <c r="C192">
        <v>1546.5564072503</v>
      </c>
      <c r="D192">
        <v>1555.0811933605</v>
      </c>
      <c r="E192">
        <v>1562.0535942412</v>
      </c>
      <c r="F192">
        <v>1538.4799867852</v>
      </c>
      <c r="G192">
        <v>1546.6651985019</v>
      </c>
      <c r="H192">
        <v>1555.0772584934</v>
      </c>
      <c r="I192">
        <v>1561.9656542765</v>
      </c>
      <c r="J192">
        <v>1538.2997585845</v>
      </c>
      <c r="K192">
        <v>1546.3744759155</v>
      </c>
      <c r="L192">
        <v>1554.420382254</v>
      </c>
      <c r="M192">
        <v>1561.7586451174</v>
      </c>
    </row>
    <row r="193" spans="1:13">
      <c r="A193" t="s">
        <v>3298</v>
      </c>
      <c r="B193">
        <v>1538.6710457586</v>
      </c>
      <c r="C193">
        <v>1546.5560173041</v>
      </c>
      <c r="D193">
        <v>1555.0798163471</v>
      </c>
      <c r="E193">
        <v>1562.0647113836</v>
      </c>
      <c r="F193">
        <v>1538.4794089004</v>
      </c>
      <c r="G193">
        <v>1546.6636404013</v>
      </c>
      <c r="H193">
        <v>1555.0764719071</v>
      </c>
      <c r="I193">
        <v>1561.9636674417</v>
      </c>
      <c r="J193">
        <v>1538.2995647467</v>
      </c>
      <c r="K193">
        <v>1546.3733082545</v>
      </c>
      <c r="L193">
        <v>1554.4219541004</v>
      </c>
      <c r="M193">
        <v>1561.7560652454</v>
      </c>
    </row>
    <row r="194" spans="1:13">
      <c r="A194" t="s">
        <v>3299</v>
      </c>
      <c r="B194">
        <v>1538.6683495517</v>
      </c>
      <c r="C194">
        <v>1546.5567971967</v>
      </c>
      <c r="D194">
        <v>1555.0792259245</v>
      </c>
      <c r="E194">
        <v>1562.0635199071</v>
      </c>
      <c r="F194">
        <v>1538.479024899</v>
      </c>
      <c r="G194">
        <v>1546.6642244509</v>
      </c>
      <c r="H194">
        <v>1555.075881487</v>
      </c>
      <c r="I194">
        <v>1561.9694242318</v>
      </c>
      <c r="J194">
        <v>1538.301106041</v>
      </c>
      <c r="K194">
        <v>1546.3742800374</v>
      </c>
      <c r="L194">
        <v>1554.4217580998</v>
      </c>
      <c r="M194">
        <v>1561.7560652454</v>
      </c>
    </row>
    <row r="195" spans="1:13">
      <c r="A195" t="s">
        <v>3300</v>
      </c>
      <c r="B195">
        <v>1538.6714317387</v>
      </c>
      <c r="C195">
        <v>1546.5560173041</v>
      </c>
      <c r="D195">
        <v>1555.0817837846</v>
      </c>
      <c r="E195">
        <v>1562.0827778051</v>
      </c>
      <c r="F195">
        <v>1538.4780611316</v>
      </c>
      <c r="G195">
        <v>1546.6638363528</v>
      </c>
      <c r="H195">
        <v>1555.0778489146</v>
      </c>
      <c r="I195">
        <v>1561.984510056</v>
      </c>
      <c r="J195">
        <v>1538.3003344525</v>
      </c>
      <c r="K195">
        <v>1546.3742800374</v>
      </c>
      <c r="L195">
        <v>1554.4205782542</v>
      </c>
      <c r="M195">
        <v>1561.7550740337</v>
      </c>
    </row>
    <row r="196" spans="1:13">
      <c r="A196" t="s">
        <v>3301</v>
      </c>
      <c r="B196">
        <v>1538.669697654</v>
      </c>
      <c r="C196">
        <v>1546.5556292603</v>
      </c>
      <c r="D196">
        <v>1555.0792259245</v>
      </c>
      <c r="E196">
        <v>1562.066298728</v>
      </c>
      <c r="F196">
        <v>1538.479024899</v>
      </c>
      <c r="G196">
        <v>1546.662278255</v>
      </c>
      <c r="H196">
        <v>1555.075881487</v>
      </c>
      <c r="I196">
        <v>1561.9763724061</v>
      </c>
      <c r="J196">
        <v>1538.2991808351</v>
      </c>
      <c r="K196">
        <v>1546.3736981086</v>
      </c>
      <c r="L196">
        <v>1554.4180225688</v>
      </c>
      <c r="M196">
        <v>1561.7586451174</v>
      </c>
    </row>
    <row r="197" spans="1:13">
      <c r="A197" t="s">
        <v>3302</v>
      </c>
      <c r="B197">
        <v>1538.6691196266</v>
      </c>
      <c r="C197">
        <v>1546.5560173041</v>
      </c>
      <c r="D197">
        <v>1555.0817837846</v>
      </c>
      <c r="E197">
        <v>1562.0659028619</v>
      </c>
      <c r="F197">
        <v>1538.4801787862</v>
      </c>
      <c r="G197">
        <v>1546.6665606534</v>
      </c>
      <c r="H197">
        <v>1555.0764719071</v>
      </c>
      <c r="I197">
        <v>1561.9789530059</v>
      </c>
      <c r="J197">
        <v>1538.2986030861</v>
      </c>
      <c r="K197">
        <v>1546.3748638684</v>
      </c>
      <c r="L197">
        <v>1554.4209721764</v>
      </c>
      <c r="M197">
        <v>1561.7540808835</v>
      </c>
    </row>
    <row r="198" spans="1:13">
      <c r="A198" t="s">
        <v>3303</v>
      </c>
      <c r="B198">
        <v>1538.6702756818</v>
      </c>
      <c r="C198">
        <v>1546.5544613257</v>
      </c>
      <c r="D198">
        <v>1555.0829646341</v>
      </c>
      <c r="E198">
        <v>1562.0575644924</v>
      </c>
      <c r="F198">
        <v>1538.4801787862</v>
      </c>
      <c r="G198">
        <v>1546.6646144516</v>
      </c>
      <c r="H198">
        <v>1555.0784393361</v>
      </c>
      <c r="I198">
        <v>1561.9739897244</v>
      </c>
      <c r="J198">
        <v>1538.2991808351</v>
      </c>
      <c r="K198">
        <v>1546.3733082545</v>
      </c>
      <c r="L198">
        <v>1554.4192024105</v>
      </c>
      <c r="M198">
        <v>1561.7548742397</v>
      </c>
    </row>
    <row r="199" spans="1:13">
      <c r="A199" t="s">
        <v>3304</v>
      </c>
      <c r="B199">
        <v>1538.6710457586</v>
      </c>
      <c r="C199">
        <v>1546.5558232822</v>
      </c>
      <c r="D199">
        <v>1555.0804067701</v>
      </c>
      <c r="E199">
        <v>1562.0611369596</v>
      </c>
      <c r="F199">
        <v>1538.478253132</v>
      </c>
      <c r="G199">
        <v>1546.6642244509</v>
      </c>
      <c r="H199">
        <v>1555.0778489146</v>
      </c>
      <c r="I199">
        <v>1561.9789530059</v>
      </c>
      <c r="J199">
        <v>1538.2978315001</v>
      </c>
      <c r="K199">
        <v>1546.3727244247</v>
      </c>
      <c r="L199">
        <v>1554.4188104108</v>
      </c>
      <c r="M199">
        <v>1561.7548742397</v>
      </c>
    </row>
    <row r="200" spans="1:13">
      <c r="A200" t="s">
        <v>3305</v>
      </c>
      <c r="B200">
        <v>1538.6714317387</v>
      </c>
      <c r="C200">
        <v>1546.5540713805</v>
      </c>
      <c r="D200">
        <v>1555.0837512271</v>
      </c>
      <c r="E200">
        <v>1562.0543879017</v>
      </c>
      <c r="F200">
        <v>1538.4799867852</v>
      </c>
      <c r="G200">
        <v>1546.662278255</v>
      </c>
      <c r="H200">
        <v>1555.0790297581</v>
      </c>
      <c r="I200">
        <v>1561.9678370842</v>
      </c>
      <c r="J200">
        <v>1538.3003344525</v>
      </c>
      <c r="K200">
        <v>1546.3719466195</v>
      </c>
      <c r="L200">
        <v>1554.419792332</v>
      </c>
      <c r="M200">
        <v>1561.7596382734</v>
      </c>
    </row>
    <row r="201" spans="1:13">
      <c r="A201" t="s">
        <v>3306</v>
      </c>
      <c r="B201">
        <v>1538.6698897023</v>
      </c>
      <c r="C201">
        <v>1546.5554352385</v>
      </c>
      <c r="D201">
        <v>1555.0811933605</v>
      </c>
      <c r="E201">
        <v>1562.0577624234</v>
      </c>
      <c r="F201">
        <v>1538.4796027835</v>
      </c>
      <c r="G201">
        <v>1546.6657825526</v>
      </c>
      <c r="H201">
        <v>1555.0778489146</v>
      </c>
      <c r="I201">
        <v>1561.9841142313</v>
      </c>
      <c r="J201">
        <v>1538.2984092485</v>
      </c>
      <c r="K201">
        <v>1546.3748638684</v>
      </c>
      <c r="L201">
        <v>1554.4227419463</v>
      </c>
      <c r="M201">
        <v>1561.7558673909</v>
      </c>
    </row>
    <row r="202" spans="1:13">
      <c r="A202" t="s">
        <v>3307</v>
      </c>
      <c r="B202">
        <v>1538.6723938656</v>
      </c>
      <c r="C202">
        <v>1546.5562132283</v>
      </c>
      <c r="D202">
        <v>1555.0798163471</v>
      </c>
      <c r="E202">
        <v>1562.0406900939</v>
      </c>
      <c r="F202">
        <v>1538.4784470148</v>
      </c>
      <c r="G202">
        <v>1546.6648085009</v>
      </c>
      <c r="H202">
        <v>1555.0778489146</v>
      </c>
      <c r="I202">
        <v>1561.971409141</v>
      </c>
      <c r="J202">
        <v>1538.3003344525</v>
      </c>
      <c r="K202">
        <v>1546.3729184007</v>
      </c>
      <c r="L202">
        <v>1554.4215620993</v>
      </c>
      <c r="M202">
        <v>1561.7600339843</v>
      </c>
    </row>
    <row r="203" spans="1:13">
      <c r="A203" t="s">
        <v>3308</v>
      </c>
      <c r="B203">
        <v>1538.6700817506</v>
      </c>
      <c r="C203">
        <v>1546.5546553473</v>
      </c>
      <c r="D203">
        <v>1555.0823742091</v>
      </c>
      <c r="E203">
        <v>1562.0500198681</v>
      </c>
      <c r="F203">
        <v>1538.4799867852</v>
      </c>
      <c r="G203">
        <v>1546.6628623035</v>
      </c>
      <c r="H203">
        <v>1555.0784393361</v>
      </c>
      <c r="I203">
        <v>1561.9739897244</v>
      </c>
      <c r="J203">
        <v>1538.2984092485</v>
      </c>
      <c r="K203">
        <v>1546.3738920848</v>
      </c>
      <c r="L203">
        <v>1554.4207761761</v>
      </c>
      <c r="M203">
        <v>1561.7560652454</v>
      </c>
    </row>
    <row r="204" spans="1:13">
      <c r="A204" t="s">
        <v>3309</v>
      </c>
      <c r="B204">
        <v>1538.6702756818</v>
      </c>
      <c r="C204">
        <v>1546.5567971967</v>
      </c>
      <c r="D204">
        <v>1555.0792259245</v>
      </c>
      <c r="E204">
        <v>1562.0692774332</v>
      </c>
      <c r="F204">
        <v>1538.4807566716</v>
      </c>
      <c r="G204">
        <v>1546.6657825526</v>
      </c>
      <c r="H204">
        <v>1555.075881487</v>
      </c>
      <c r="I204">
        <v>1561.9825251135</v>
      </c>
      <c r="J204">
        <v>1538.2986030861</v>
      </c>
      <c r="K204">
        <v>1546.374669892</v>
      </c>
      <c r="L204">
        <v>1554.420382254</v>
      </c>
      <c r="M204">
        <v>1561.7554697423</v>
      </c>
    </row>
    <row r="205" spans="1:13">
      <c r="A205" t="s">
        <v>3310</v>
      </c>
      <c r="B205">
        <v>1538.6685415997</v>
      </c>
      <c r="C205">
        <v>1546.5562132283</v>
      </c>
      <c r="D205">
        <v>1555.0784393361</v>
      </c>
      <c r="E205">
        <v>1562.0668944681</v>
      </c>
      <c r="F205">
        <v>1538.4794089004</v>
      </c>
      <c r="G205">
        <v>1546.6651985019</v>
      </c>
      <c r="H205">
        <v>1555.075881487</v>
      </c>
      <c r="I205">
        <v>1561.9821292898</v>
      </c>
      <c r="J205">
        <v>1538.2978315001</v>
      </c>
      <c r="K205">
        <v>1546.3727244247</v>
      </c>
      <c r="L205">
        <v>1554.420382254</v>
      </c>
      <c r="M205">
        <v>1561.7572562529</v>
      </c>
    </row>
    <row r="206" spans="1:13">
      <c r="A206" t="s">
        <v>3311</v>
      </c>
      <c r="B206">
        <v>1538.67085371</v>
      </c>
      <c r="C206">
        <v>1546.5562132283</v>
      </c>
      <c r="D206">
        <v>1555.0817837846</v>
      </c>
      <c r="E206">
        <v>1562.0670924015</v>
      </c>
      <c r="F206">
        <v>1538.4805646705</v>
      </c>
      <c r="G206">
        <v>1546.6646144516</v>
      </c>
      <c r="H206">
        <v>1555.0772584934</v>
      </c>
      <c r="I206">
        <v>1561.9866948567</v>
      </c>
      <c r="J206">
        <v>1538.2989869974</v>
      </c>
      <c r="K206">
        <v>1546.3740860611</v>
      </c>
      <c r="L206">
        <v>1554.4211681768</v>
      </c>
      <c r="M206">
        <v>1561.7536851756</v>
      </c>
    </row>
    <row r="207" spans="1:13">
      <c r="A207" t="s">
        <v>3312</v>
      </c>
      <c r="B207">
        <v>1538.6714317387</v>
      </c>
      <c r="C207">
        <v>1546.5562132283</v>
      </c>
      <c r="D207">
        <v>1555.0804067701</v>
      </c>
      <c r="E207">
        <v>1562.0639177125</v>
      </c>
      <c r="F207">
        <v>1538.4792168997</v>
      </c>
      <c r="G207">
        <v>1546.6648085009</v>
      </c>
      <c r="H207">
        <v>1555.0764719071</v>
      </c>
      <c r="I207">
        <v>1561.9860991778</v>
      </c>
      <c r="J207">
        <v>1538.3001424965</v>
      </c>
      <c r="K207">
        <v>1546.3750597467</v>
      </c>
      <c r="L207">
        <v>1554.4180225688</v>
      </c>
      <c r="M207">
        <v>1561.7568586036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1538.673557457</v>
      </c>
      <c r="C2">
        <v>1546.5519390495</v>
      </c>
      <c r="D2">
        <v>1555.0764795998</v>
      </c>
      <c r="E2">
        <v>1562.0688873871</v>
      </c>
      <c r="F2">
        <v>1538.4846155268</v>
      </c>
      <c r="G2">
        <v>1546.6609237207</v>
      </c>
      <c r="H2">
        <v>1555.0798240399</v>
      </c>
      <c r="I2">
        <v>1562.0027822412</v>
      </c>
      <c r="J2">
        <v>1538.2945663827</v>
      </c>
      <c r="K2">
        <v>1546.3760391387</v>
      </c>
      <c r="L2">
        <v>1554.4186201757</v>
      </c>
      <c r="M2">
        <v>1561.7596460324</v>
      </c>
    </row>
    <row r="3" spans="1:13">
      <c r="A3" t="s">
        <v>3314</v>
      </c>
      <c r="B3">
        <v>1538.6737495063</v>
      </c>
      <c r="C3">
        <v>1546.5517450286</v>
      </c>
      <c r="D3">
        <v>1555.0772661862</v>
      </c>
      <c r="E3">
        <v>1562.0637256016</v>
      </c>
      <c r="F3">
        <v>1538.4853873001</v>
      </c>
      <c r="G3">
        <v>1546.6622858647</v>
      </c>
      <c r="H3">
        <v>1555.0823819019</v>
      </c>
      <c r="I3">
        <v>1561.9791586782</v>
      </c>
      <c r="J3">
        <v>1538.2953379653</v>
      </c>
      <c r="K3">
        <v>1546.3762350173</v>
      </c>
      <c r="L3">
        <v>1554.4162624174</v>
      </c>
      <c r="M3">
        <v>1561.7584550212</v>
      </c>
    </row>
    <row r="4" spans="1:13">
      <c r="A4" t="s">
        <v>3315</v>
      </c>
      <c r="B4">
        <v>1538.6743275371</v>
      </c>
      <c r="C4">
        <v>1546.5531069803</v>
      </c>
      <c r="D4">
        <v>1555.0772661862</v>
      </c>
      <c r="E4">
        <v>1562.0569765214</v>
      </c>
      <c r="F4">
        <v>1538.4850014133</v>
      </c>
      <c r="G4">
        <v>1546.6618977676</v>
      </c>
      <c r="H4">
        <v>1555.0823819019</v>
      </c>
      <c r="I4">
        <v>1561.978563005</v>
      </c>
      <c r="J4">
        <v>1538.2932189377</v>
      </c>
      <c r="K4">
        <v>1546.3772068039</v>
      </c>
      <c r="L4">
        <v>1554.4156724986</v>
      </c>
      <c r="M4">
        <v>1561.7594462372</v>
      </c>
    </row>
    <row r="5" spans="1:13">
      <c r="A5" t="s">
        <v>3316</v>
      </c>
      <c r="B5">
        <v>1538.6739415556</v>
      </c>
      <c r="C5">
        <v>1546.5523289936</v>
      </c>
      <c r="D5">
        <v>1555.0752987602</v>
      </c>
      <c r="E5">
        <v>1562.0581679879</v>
      </c>
      <c r="F5">
        <v>1538.4851934155</v>
      </c>
      <c r="G5">
        <v>1546.6607296724</v>
      </c>
      <c r="H5">
        <v>1555.0817914774</v>
      </c>
      <c r="I5">
        <v>1561.9759824064</v>
      </c>
      <c r="J5">
        <v>1538.2926411931</v>
      </c>
      <c r="K5">
        <v>1546.3766229711</v>
      </c>
      <c r="L5">
        <v>1554.4162624174</v>
      </c>
      <c r="M5">
        <v>1561.7584550212</v>
      </c>
    </row>
    <row r="6" spans="1:13">
      <c r="A6" t="s">
        <v>3317</v>
      </c>
      <c r="B6">
        <v>1538.6731714759</v>
      </c>
      <c r="C6">
        <v>1546.5501871566</v>
      </c>
      <c r="D6">
        <v>1555.0772661862</v>
      </c>
      <c r="E6">
        <v>1562.0490360451</v>
      </c>
      <c r="F6">
        <v>1538.4836536347</v>
      </c>
      <c r="G6">
        <v>1546.6603396737</v>
      </c>
      <c r="H6">
        <v>1555.0823819019</v>
      </c>
      <c r="I6">
        <v>1561.9763801673</v>
      </c>
      <c r="J6">
        <v>1538.2945663827</v>
      </c>
      <c r="K6">
        <v>1546.3750673536</v>
      </c>
      <c r="L6">
        <v>1554.4182281763</v>
      </c>
      <c r="M6">
        <v>1561.7586528764</v>
      </c>
    </row>
    <row r="7" spans="1:13">
      <c r="A7" t="s">
        <v>3318</v>
      </c>
      <c r="B7">
        <v>1538.6737495063</v>
      </c>
      <c r="C7">
        <v>1546.5527170358</v>
      </c>
      <c r="D7">
        <v>1555.0739217572</v>
      </c>
      <c r="E7">
        <v>1562.0496317721</v>
      </c>
      <c r="F7">
        <v>1538.4836536347</v>
      </c>
      <c r="G7">
        <v>1546.6618977676</v>
      </c>
      <c r="H7">
        <v>1555.0798240399</v>
      </c>
      <c r="I7">
        <v>1561.9684405104</v>
      </c>
      <c r="J7">
        <v>1538.2945663827</v>
      </c>
      <c r="K7">
        <v>1546.3781804934</v>
      </c>
      <c r="L7">
        <v>1554.4152785791</v>
      </c>
      <c r="M7">
        <v>1561.7586528764</v>
      </c>
    </row>
    <row r="8" spans="1:13">
      <c r="A8" t="s">
        <v>3319</v>
      </c>
      <c r="B8">
        <v>1538.6739415556</v>
      </c>
      <c r="C8">
        <v>1546.5527170358</v>
      </c>
      <c r="D8">
        <v>1555.0778566073</v>
      </c>
      <c r="E8">
        <v>1562.0684915197</v>
      </c>
      <c r="F8">
        <v>1538.4836536347</v>
      </c>
      <c r="G8">
        <v>1546.6613137198</v>
      </c>
      <c r="H8">
        <v>1555.0812010533</v>
      </c>
      <c r="I8">
        <v>1561.9656620376</v>
      </c>
      <c r="J8">
        <v>1538.2945663827</v>
      </c>
      <c r="K8">
        <v>1546.3762350173</v>
      </c>
      <c r="L8">
        <v>1554.4162624174</v>
      </c>
      <c r="M8">
        <v>1561.7610349011</v>
      </c>
    </row>
    <row r="9" spans="1:13">
      <c r="A9" t="s">
        <v>3320</v>
      </c>
      <c r="B9">
        <v>1538.6731714759</v>
      </c>
      <c r="C9">
        <v>1546.5515491056</v>
      </c>
      <c r="D9">
        <v>1555.0792336173</v>
      </c>
      <c r="E9">
        <v>1562.0617404578</v>
      </c>
      <c r="F9">
        <v>1538.4850014133</v>
      </c>
      <c r="G9">
        <v>1546.6626758645</v>
      </c>
      <c r="H9">
        <v>1555.0837589199</v>
      </c>
      <c r="I9">
        <v>1561.9908704432</v>
      </c>
      <c r="J9">
        <v>1538.2953379653</v>
      </c>
      <c r="K9">
        <v>1546.3760391387</v>
      </c>
      <c r="L9">
        <v>1554.4196040183</v>
      </c>
      <c r="M9">
        <v>1561.7574618668</v>
      </c>
    </row>
    <row r="10" spans="1:13">
      <c r="A10" t="s">
        <v>3321</v>
      </c>
      <c r="B10">
        <v>1538.6733654078</v>
      </c>
      <c r="C10">
        <v>1546.5505770998</v>
      </c>
      <c r="D10">
        <v>1555.0778566073</v>
      </c>
      <c r="E10">
        <v>1562.0712703583</v>
      </c>
      <c r="F10">
        <v>1538.4867350818</v>
      </c>
      <c r="G10">
        <v>1546.6615077682</v>
      </c>
      <c r="H10">
        <v>1555.0817914774</v>
      </c>
      <c r="I10">
        <v>1561.9795564407</v>
      </c>
      <c r="J10">
        <v>1538.292063449</v>
      </c>
      <c r="K10">
        <v>1546.3766229711</v>
      </c>
      <c r="L10">
        <v>1554.4186201757</v>
      </c>
      <c r="M10">
        <v>1561.7576616614</v>
      </c>
    </row>
    <row r="11" spans="1:13">
      <c r="A11" t="s">
        <v>3322</v>
      </c>
      <c r="B11">
        <v>1538.6737495063</v>
      </c>
      <c r="C11">
        <v>1546.5519390495</v>
      </c>
      <c r="D11">
        <v>1555.0751025948</v>
      </c>
      <c r="E11">
        <v>1562.0490360451</v>
      </c>
      <c r="F11">
        <v>1538.4838456365</v>
      </c>
      <c r="G11">
        <v>1546.6622858647</v>
      </c>
      <c r="H11">
        <v>1555.0804144629</v>
      </c>
      <c r="I11">
        <v>1561.9698297505</v>
      </c>
      <c r="J11">
        <v>1538.2951441286</v>
      </c>
      <c r="K11">
        <v>1546.3779846144</v>
      </c>
      <c r="L11">
        <v>1554.4198000183</v>
      </c>
      <c r="M11">
        <v>1561.7608370454</v>
      </c>
    </row>
    <row r="12" spans="1:13">
      <c r="A12" t="s">
        <v>3323</v>
      </c>
      <c r="B12">
        <v>1538.672209348</v>
      </c>
      <c r="C12">
        <v>1546.551161064</v>
      </c>
      <c r="D12">
        <v>1555.0784470289</v>
      </c>
      <c r="E12">
        <v>1562.0444701138</v>
      </c>
      <c r="F12">
        <v>1538.4834616329</v>
      </c>
      <c r="G12">
        <v>1546.6618977676</v>
      </c>
      <c r="H12">
        <v>1555.0817914774</v>
      </c>
      <c r="I12">
        <v>1561.983128551</v>
      </c>
      <c r="J12">
        <v>1538.2945663827</v>
      </c>
      <c r="K12">
        <v>1546.3752613302</v>
      </c>
      <c r="L12">
        <v>1554.4166544159</v>
      </c>
      <c r="M12">
        <v>1561.7630192807</v>
      </c>
    </row>
    <row r="13" spans="1:13">
      <c r="A13" t="s">
        <v>3324</v>
      </c>
      <c r="B13">
        <v>1538.6716313188</v>
      </c>
      <c r="C13">
        <v>1546.5517450286</v>
      </c>
      <c r="D13">
        <v>1555.0758891798</v>
      </c>
      <c r="E13">
        <v>1562.0494319027</v>
      </c>
      <c r="F13">
        <v>1538.4842315227</v>
      </c>
      <c r="G13">
        <v>1546.6605337218</v>
      </c>
      <c r="H13">
        <v>1555.0823819019</v>
      </c>
      <c r="I13">
        <v>1561.978563005</v>
      </c>
      <c r="J13">
        <v>1538.2943744281</v>
      </c>
      <c r="K13">
        <v>1546.3777906371</v>
      </c>
      <c r="L13">
        <v>1554.417048336</v>
      </c>
      <c r="M13">
        <v>1561.7620261204</v>
      </c>
    </row>
    <row r="14" spans="1:13">
      <c r="A14" t="s">
        <v>3325</v>
      </c>
      <c r="B14">
        <v>1538.6747135189</v>
      </c>
      <c r="C14">
        <v>1546.5521330704</v>
      </c>
      <c r="D14">
        <v>1555.0772661862</v>
      </c>
      <c r="E14">
        <v>1562.057372383</v>
      </c>
      <c r="F14">
        <v>1538.4842315227</v>
      </c>
      <c r="G14">
        <v>1546.6618977676</v>
      </c>
      <c r="H14">
        <v>1555.0812010533</v>
      </c>
      <c r="I14">
        <v>1561.9759824064</v>
      </c>
      <c r="J14">
        <v>1538.293410892</v>
      </c>
      <c r="K14">
        <v>1546.3762350173</v>
      </c>
      <c r="L14">
        <v>1554.418818097</v>
      </c>
      <c r="M14">
        <v>1561.7604393942</v>
      </c>
    </row>
    <row r="15" spans="1:13">
      <c r="A15" t="s">
        <v>3326</v>
      </c>
      <c r="B15">
        <v>1538.6731714759</v>
      </c>
      <c r="C15">
        <v>1546.54882521</v>
      </c>
      <c r="D15">
        <v>1555.0733313391</v>
      </c>
      <c r="E15">
        <v>1562.0680937119</v>
      </c>
      <c r="F15">
        <v>1538.4834616329</v>
      </c>
      <c r="G15">
        <v>1546.6603396737</v>
      </c>
      <c r="H15">
        <v>1555.0792336173</v>
      </c>
      <c r="I15">
        <v>1561.9922597232</v>
      </c>
      <c r="J15">
        <v>1538.2926411931</v>
      </c>
      <c r="K15">
        <v>1546.3764289942</v>
      </c>
      <c r="L15">
        <v>1554.4182281763</v>
      </c>
      <c r="M15">
        <v>1561.7560730044</v>
      </c>
    </row>
    <row r="16" spans="1:13">
      <c r="A16" t="s">
        <v>3327</v>
      </c>
      <c r="B16">
        <v>1538.6749055684</v>
      </c>
      <c r="C16">
        <v>1546.551161064</v>
      </c>
      <c r="D16">
        <v>1555.0778566073</v>
      </c>
      <c r="E16">
        <v>1562.0686894534</v>
      </c>
      <c r="F16">
        <v>1538.4838456365</v>
      </c>
      <c r="G16">
        <v>1546.6626758645</v>
      </c>
      <c r="H16">
        <v>1555.0823819019</v>
      </c>
      <c r="I16">
        <v>1561.9825328748</v>
      </c>
      <c r="J16">
        <v>1538.296491577</v>
      </c>
      <c r="K16">
        <v>1546.3772068039</v>
      </c>
      <c r="L16">
        <v>1554.4190140969</v>
      </c>
      <c r="M16">
        <v>1561.7586528764</v>
      </c>
    </row>
    <row r="17" spans="1:13">
      <c r="A17" t="s">
        <v>3328</v>
      </c>
      <c r="B17">
        <v>1538.6727873777</v>
      </c>
      <c r="C17">
        <v>1546.5536909463</v>
      </c>
      <c r="D17">
        <v>1555.0778566073</v>
      </c>
      <c r="E17">
        <v>1562.0528064029</v>
      </c>
      <c r="F17">
        <v>1538.4836536347</v>
      </c>
      <c r="G17">
        <v>1546.6628699132</v>
      </c>
      <c r="H17">
        <v>1555.0823819019</v>
      </c>
      <c r="I17">
        <v>1561.9753867356</v>
      </c>
      <c r="J17">
        <v>1538.2926411931</v>
      </c>
      <c r="K17">
        <v>1546.3775966599</v>
      </c>
      <c r="L17">
        <v>1554.4180302551</v>
      </c>
      <c r="M17">
        <v>1561.7596460324</v>
      </c>
    </row>
    <row r="18" spans="1:13">
      <c r="A18" t="s">
        <v>3329</v>
      </c>
      <c r="B18">
        <v>1538.6747135189</v>
      </c>
      <c r="C18">
        <v>1546.5509670433</v>
      </c>
      <c r="D18">
        <v>1555.0745121758</v>
      </c>
      <c r="E18">
        <v>1562.0539978631</v>
      </c>
      <c r="F18">
        <v>1538.4848094112</v>
      </c>
      <c r="G18">
        <v>1546.6618977676</v>
      </c>
      <c r="H18">
        <v>1555.0817914774</v>
      </c>
      <c r="I18">
        <v>1561.9849155825</v>
      </c>
      <c r="J18">
        <v>1538.2926411931</v>
      </c>
      <c r="K18">
        <v>1546.375845162</v>
      </c>
      <c r="L18">
        <v>1554.4178342555</v>
      </c>
      <c r="M18">
        <v>1561.7622259162</v>
      </c>
    </row>
    <row r="19" spans="1:13">
      <c r="A19" t="s">
        <v>3330</v>
      </c>
      <c r="B19">
        <v>1538.6716313188</v>
      </c>
      <c r="C19">
        <v>1546.5507711204</v>
      </c>
      <c r="D19">
        <v>1555.0784470289</v>
      </c>
      <c r="E19">
        <v>1562.0547934645</v>
      </c>
      <c r="F19">
        <v>1538.4832677488</v>
      </c>
      <c r="G19">
        <v>1546.6613137198</v>
      </c>
      <c r="H19">
        <v>1555.0817914774</v>
      </c>
      <c r="I19">
        <v>1561.9833284034</v>
      </c>
      <c r="J19">
        <v>1538.296491577</v>
      </c>
      <c r="K19">
        <v>1546.3762350173</v>
      </c>
      <c r="L19">
        <v>1554.417048336</v>
      </c>
      <c r="M19">
        <v>1561.7608370454</v>
      </c>
    </row>
    <row r="20" spans="1:13">
      <c r="A20" t="s">
        <v>3331</v>
      </c>
      <c r="B20">
        <v>1538.6739415556</v>
      </c>
      <c r="C20">
        <v>1546.5517450286</v>
      </c>
      <c r="D20">
        <v>1555.0804144629</v>
      </c>
      <c r="E20">
        <v>1562.0617404578</v>
      </c>
      <c r="F20">
        <v>1538.4846155268</v>
      </c>
      <c r="G20">
        <v>1546.6617018166</v>
      </c>
      <c r="H20">
        <v>1555.0831684943</v>
      </c>
      <c r="I20">
        <v>1561.993451091</v>
      </c>
      <c r="J20">
        <v>1538.2961076669</v>
      </c>
      <c r="K20">
        <v>1546.3781804934</v>
      </c>
      <c r="L20">
        <v>1554.415474578</v>
      </c>
      <c r="M20">
        <v>1561.7584550212</v>
      </c>
    </row>
    <row r="21" spans="1:13">
      <c r="A21" t="s">
        <v>3332</v>
      </c>
      <c r="B21">
        <v>1538.6741354877</v>
      </c>
      <c r="C21">
        <v>1546.5523289936</v>
      </c>
      <c r="D21">
        <v>1555.0778566073</v>
      </c>
      <c r="E21">
        <v>1562.0418892974</v>
      </c>
      <c r="F21">
        <v>1538.4836536347</v>
      </c>
      <c r="G21">
        <v>1546.6609237207</v>
      </c>
      <c r="H21">
        <v>1555.0823819019</v>
      </c>
      <c r="I21">
        <v>1561.9799522631</v>
      </c>
      <c r="J21">
        <v>1538.2939886371</v>
      </c>
      <c r="K21">
        <v>1546.3775966599</v>
      </c>
      <c r="L21">
        <v>1554.418818097</v>
      </c>
      <c r="M21">
        <v>1561.7590505266</v>
      </c>
    </row>
    <row r="22" spans="1:13">
      <c r="A22" t="s">
        <v>3333</v>
      </c>
      <c r="B22">
        <v>1538.6754836001</v>
      </c>
      <c r="C22">
        <v>1546.5517450286</v>
      </c>
      <c r="D22">
        <v>1555.0772661862</v>
      </c>
      <c r="E22">
        <v>1562.0530062732</v>
      </c>
      <c r="F22">
        <v>1538.4867350818</v>
      </c>
      <c r="G22">
        <v>1546.6613137198</v>
      </c>
      <c r="H22">
        <v>1555.0817914774</v>
      </c>
      <c r="I22">
        <v>1561.9914661258</v>
      </c>
      <c r="J22">
        <v>1538.293410892</v>
      </c>
      <c r="K22">
        <v>1546.3752613302</v>
      </c>
      <c r="L22">
        <v>1554.4182281763</v>
      </c>
      <c r="M22">
        <v>1561.7640105024</v>
      </c>
    </row>
    <row r="23" spans="1:13">
      <c r="A23" t="s">
        <v>3334</v>
      </c>
      <c r="B23">
        <v>1538.6731714759</v>
      </c>
      <c r="C23">
        <v>1546.5523289936</v>
      </c>
      <c r="D23">
        <v>1555.0764795998</v>
      </c>
      <c r="E23">
        <v>1562.0539978631</v>
      </c>
      <c r="F23">
        <v>1538.4834616329</v>
      </c>
      <c r="G23">
        <v>1546.6622858647</v>
      </c>
      <c r="H23">
        <v>1555.0810048864</v>
      </c>
      <c r="I23">
        <v>1561.9799522631</v>
      </c>
      <c r="J23">
        <v>1538.2945663827</v>
      </c>
      <c r="K23">
        <v>1546.3762350173</v>
      </c>
      <c r="L23">
        <v>1554.417048336</v>
      </c>
      <c r="M23">
        <v>1561.7580573713</v>
      </c>
    </row>
    <row r="24" spans="1:13">
      <c r="A24" t="s">
        <v>3335</v>
      </c>
      <c r="B24">
        <v>1538.6733654078</v>
      </c>
      <c r="C24">
        <v>1546.5497991157</v>
      </c>
      <c r="D24">
        <v>1555.0758891798</v>
      </c>
      <c r="E24">
        <v>1562.0553872554</v>
      </c>
      <c r="F24">
        <v>1538.4836536347</v>
      </c>
      <c r="G24">
        <v>1546.6617018166</v>
      </c>
      <c r="H24">
        <v>1555.0812010533</v>
      </c>
      <c r="I24">
        <v>1561.9698297505</v>
      </c>
      <c r="J24">
        <v>1538.2926411931</v>
      </c>
      <c r="K24">
        <v>1546.3748714754</v>
      </c>
      <c r="L24">
        <v>1554.4166544159</v>
      </c>
      <c r="M24">
        <v>1561.7582571661</v>
      </c>
    </row>
    <row r="25" spans="1:13">
      <c r="A25" t="s">
        <v>3336</v>
      </c>
      <c r="B25">
        <v>1538.6752915505</v>
      </c>
      <c r="C25">
        <v>1546.551161064</v>
      </c>
      <c r="D25">
        <v>1555.0772661862</v>
      </c>
      <c r="E25">
        <v>1562.0726597813</v>
      </c>
      <c r="F25">
        <v>1538.4842315227</v>
      </c>
      <c r="G25">
        <v>1546.6618977676</v>
      </c>
      <c r="H25">
        <v>1555.0817914774</v>
      </c>
      <c r="I25">
        <v>1561.9765780776</v>
      </c>
      <c r="J25">
        <v>1538.2984167762</v>
      </c>
      <c r="K25">
        <v>1546.3770128268</v>
      </c>
      <c r="L25">
        <v>1554.4178342555</v>
      </c>
      <c r="M25">
        <v>1561.7596460324</v>
      </c>
    </row>
    <row r="26" spans="1:13">
      <c r="A26" t="s">
        <v>3337</v>
      </c>
      <c r="B26">
        <v>1538.6737495063</v>
      </c>
      <c r="C26">
        <v>1546.5521330704</v>
      </c>
      <c r="D26">
        <v>1555.0772661862</v>
      </c>
      <c r="E26">
        <v>1562.0601531226</v>
      </c>
      <c r="F26">
        <v>1538.4857713047</v>
      </c>
      <c r="G26">
        <v>1546.6617018166</v>
      </c>
      <c r="H26">
        <v>1555.0804144629</v>
      </c>
      <c r="I26">
        <v>1561.9730059973</v>
      </c>
      <c r="J26">
        <v>1538.293410892</v>
      </c>
      <c r="K26">
        <v>1546.3760391387</v>
      </c>
      <c r="L26">
        <v>1554.4174403349</v>
      </c>
      <c r="M26">
        <v>1561.7612327569</v>
      </c>
    </row>
    <row r="27" spans="1:13">
      <c r="A27" t="s">
        <v>3338</v>
      </c>
      <c r="B27">
        <v>1538.6731714759</v>
      </c>
      <c r="C27">
        <v>1546.5499931361</v>
      </c>
      <c r="D27">
        <v>1555.0758891798</v>
      </c>
      <c r="E27">
        <v>1562.0579681163</v>
      </c>
      <c r="F27">
        <v>1538.4834616329</v>
      </c>
      <c r="G27">
        <v>1546.6609237207</v>
      </c>
      <c r="H27">
        <v>1555.0812010533</v>
      </c>
      <c r="I27">
        <v>1561.978563005</v>
      </c>
      <c r="J27">
        <v>1538.293410892</v>
      </c>
      <c r="K27">
        <v>1546.3760391387</v>
      </c>
      <c r="L27">
        <v>1554.4182281763</v>
      </c>
      <c r="M27">
        <v>1561.7606372499</v>
      </c>
    </row>
    <row r="28" spans="1:13">
      <c r="A28" t="s">
        <v>3339</v>
      </c>
      <c r="B28">
        <v>1538.6729794268</v>
      </c>
      <c r="C28">
        <v>1546.5505770998</v>
      </c>
      <c r="D28">
        <v>1555.0778566073</v>
      </c>
      <c r="E28">
        <v>1562.0482404496</v>
      </c>
      <c r="F28">
        <v>1538.4838456365</v>
      </c>
      <c r="G28">
        <v>1546.6609237207</v>
      </c>
      <c r="H28">
        <v>1555.0812010533</v>
      </c>
      <c r="I28">
        <v>1561.987098444</v>
      </c>
      <c r="J28">
        <v>1538.2945663827</v>
      </c>
      <c r="K28">
        <v>1546.3768169481</v>
      </c>
      <c r="L28">
        <v>1554.4162624174</v>
      </c>
      <c r="M28">
        <v>1561.7578595163</v>
      </c>
    </row>
    <row r="29" spans="1:13">
      <c r="A29" t="s">
        <v>3340</v>
      </c>
      <c r="B29">
        <v>1538.672209348</v>
      </c>
      <c r="C29">
        <v>1546.5523289936</v>
      </c>
      <c r="D29">
        <v>1555.0733313391</v>
      </c>
      <c r="E29">
        <v>1562.052212614</v>
      </c>
      <c r="F29">
        <v>1538.4836536347</v>
      </c>
      <c r="G29">
        <v>1546.6613137198</v>
      </c>
      <c r="H29">
        <v>1555.0798240399</v>
      </c>
      <c r="I29">
        <v>1561.9728061475</v>
      </c>
      <c r="J29">
        <v>1538.2926411931</v>
      </c>
      <c r="K29">
        <v>1546.3746774989</v>
      </c>
      <c r="L29">
        <v>1554.4190140969</v>
      </c>
      <c r="M29">
        <v>1561.7604393942</v>
      </c>
    </row>
    <row r="30" spans="1:13">
      <c r="A30" t="s">
        <v>3341</v>
      </c>
      <c r="B30">
        <v>1538.6743275371</v>
      </c>
      <c r="C30">
        <v>1546.5521330704</v>
      </c>
      <c r="D30">
        <v>1555.0758891798</v>
      </c>
      <c r="E30">
        <v>1562.0643213397</v>
      </c>
      <c r="F30">
        <v>1538.4863491943</v>
      </c>
      <c r="G30">
        <v>1546.6615077682</v>
      </c>
      <c r="H30">
        <v>1555.0804144629</v>
      </c>
      <c r="I30">
        <v>1561.9791586782</v>
      </c>
      <c r="J30">
        <v>1538.2945663827</v>
      </c>
      <c r="K30">
        <v>1546.3750673536</v>
      </c>
      <c r="L30">
        <v>1554.4172443354</v>
      </c>
      <c r="M30">
        <v>1561.7564706533</v>
      </c>
    </row>
    <row r="31" spans="1:13">
      <c r="A31" t="s">
        <v>3342</v>
      </c>
      <c r="B31">
        <v>1538.6741354877</v>
      </c>
      <c r="C31">
        <v>1546.551161064</v>
      </c>
      <c r="D31">
        <v>1555.0770700204</v>
      </c>
      <c r="E31">
        <v>1562.0502274995</v>
      </c>
      <c r="F31">
        <v>1538.4848094112</v>
      </c>
      <c r="G31">
        <v>1546.6609237207</v>
      </c>
      <c r="H31">
        <v>1555.0817914774</v>
      </c>
      <c r="I31">
        <v>1561.9745931553</v>
      </c>
      <c r="J31">
        <v>1538.2939886371</v>
      </c>
      <c r="K31">
        <v>1546.3760391387</v>
      </c>
      <c r="L31">
        <v>1554.4160644967</v>
      </c>
      <c r="M31">
        <v>1561.7655991756</v>
      </c>
    </row>
    <row r="32" spans="1:13">
      <c r="A32" t="s">
        <v>3343</v>
      </c>
      <c r="B32">
        <v>1538.6741354877</v>
      </c>
      <c r="C32">
        <v>1546.5505770998</v>
      </c>
      <c r="D32">
        <v>1555.0758891798</v>
      </c>
      <c r="E32">
        <v>1562.0587637218</v>
      </c>
      <c r="F32">
        <v>1538.4842315227</v>
      </c>
      <c r="G32">
        <v>1546.6599496751</v>
      </c>
      <c r="H32">
        <v>1555.0812010533</v>
      </c>
      <c r="I32">
        <v>1561.9799522631</v>
      </c>
      <c r="J32">
        <v>1538.2926411931</v>
      </c>
      <c r="K32">
        <v>1546.3738996917</v>
      </c>
      <c r="L32">
        <v>1554.4158684976</v>
      </c>
      <c r="M32">
        <v>1561.7604393942</v>
      </c>
    </row>
    <row r="33" spans="1:13">
      <c r="A33" t="s">
        <v>3344</v>
      </c>
      <c r="B33">
        <v>1538.6739415556</v>
      </c>
      <c r="C33">
        <v>1546.5533010015</v>
      </c>
      <c r="D33">
        <v>1555.0792336173</v>
      </c>
      <c r="E33">
        <v>1562.0776236899</v>
      </c>
      <c r="F33">
        <v>1538.4819199732</v>
      </c>
      <c r="G33">
        <v>1546.6618977676</v>
      </c>
      <c r="H33">
        <v>1555.0823819019</v>
      </c>
      <c r="I33">
        <v>1561.989283252</v>
      </c>
      <c r="J33">
        <v>1538.2941824735</v>
      </c>
      <c r="K33">
        <v>1546.3762350173</v>
      </c>
      <c r="L33">
        <v>1554.4168523367</v>
      </c>
      <c r="M33">
        <v>1561.755279647</v>
      </c>
    </row>
    <row r="34" spans="1:13">
      <c r="A34" t="s">
        <v>3345</v>
      </c>
      <c r="B34">
        <v>1538.673557457</v>
      </c>
      <c r="C34">
        <v>1546.5517450286</v>
      </c>
      <c r="D34">
        <v>1555.0758891798</v>
      </c>
      <c r="E34">
        <v>1562.0432786682</v>
      </c>
      <c r="F34">
        <v>1538.4840395208</v>
      </c>
      <c r="G34">
        <v>1546.6628699132</v>
      </c>
      <c r="H34">
        <v>1555.0812010533</v>
      </c>
      <c r="I34">
        <v>1561.975586586</v>
      </c>
      <c r="J34">
        <v>1538.2943744281</v>
      </c>
      <c r="K34">
        <v>1546.3770128268</v>
      </c>
      <c r="L34">
        <v>1554.4176382559</v>
      </c>
      <c r="M34">
        <v>1561.7614306128</v>
      </c>
    </row>
    <row r="35" spans="1:13">
      <c r="A35" t="s">
        <v>3346</v>
      </c>
      <c r="B35">
        <v>1538.6737495063</v>
      </c>
      <c r="C35">
        <v>1546.5519390495</v>
      </c>
      <c r="D35">
        <v>1555.0758891798</v>
      </c>
      <c r="E35">
        <v>1562.0665063638</v>
      </c>
      <c r="F35">
        <v>1538.4834616329</v>
      </c>
      <c r="G35">
        <v>1546.6622858647</v>
      </c>
      <c r="H35">
        <v>1555.0810048864</v>
      </c>
      <c r="I35">
        <v>1561.9791586782</v>
      </c>
      <c r="J35">
        <v>1538.2939886371</v>
      </c>
      <c r="K35">
        <v>1546.377400781</v>
      </c>
      <c r="L35">
        <v>1554.4180302551</v>
      </c>
      <c r="M35">
        <v>1561.7630192807</v>
      </c>
    </row>
    <row r="36" spans="1:13">
      <c r="A36" t="s">
        <v>3347</v>
      </c>
      <c r="B36">
        <v>1538.6731714759</v>
      </c>
      <c r="C36">
        <v>1546.5517450286</v>
      </c>
      <c r="D36">
        <v>1555.0733313391</v>
      </c>
      <c r="E36">
        <v>1562.0526084733</v>
      </c>
      <c r="F36">
        <v>1538.4848094112</v>
      </c>
      <c r="G36">
        <v>1546.6609237207</v>
      </c>
      <c r="H36">
        <v>1555.0784470289</v>
      </c>
      <c r="I36">
        <v>1561.975586586</v>
      </c>
      <c r="J36">
        <v>1538.29591383</v>
      </c>
      <c r="K36">
        <v>1546.3770128268</v>
      </c>
      <c r="L36">
        <v>1554.4168523367</v>
      </c>
      <c r="M36">
        <v>1561.7624237723</v>
      </c>
    </row>
    <row r="37" spans="1:13">
      <c r="A37" t="s">
        <v>3348</v>
      </c>
      <c r="B37">
        <v>1538.6743275371</v>
      </c>
      <c r="C37">
        <v>1546.551161064</v>
      </c>
      <c r="D37">
        <v>1555.0764795998</v>
      </c>
      <c r="E37">
        <v>1562.0641234071</v>
      </c>
      <c r="F37">
        <v>1538.4844235247</v>
      </c>
      <c r="G37">
        <v>1546.6595615791</v>
      </c>
      <c r="H37">
        <v>1555.0804144629</v>
      </c>
      <c r="I37">
        <v>1561.9886875711</v>
      </c>
      <c r="J37">
        <v>1538.2961076669</v>
      </c>
      <c r="K37">
        <v>1546.3748714754</v>
      </c>
      <c r="L37">
        <v>1554.4192100968</v>
      </c>
      <c r="M37">
        <v>1561.7556772955</v>
      </c>
    </row>
    <row r="38" spans="1:13">
      <c r="A38" t="s">
        <v>3349</v>
      </c>
      <c r="B38">
        <v>1538.6729794268</v>
      </c>
      <c r="C38">
        <v>1546.5505770998</v>
      </c>
      <c r="D38">
        <v>1555.0758891798</v>
      </c>
      <c r="E38">
        <v>1562.0482404496</v>
      </c>
      <c r="F38">
        <v>1538.4846155268</v>
      </c>
      <c r="G38">
        <v>1546.6609237207</v>
      </c>
      <c r="H38">
        <v>1555.0804144629</v>
      </c>
      <c r="I38">
        <v>1561.9753867356</v>
      </c>
      <c r="J38">
        <v>1538.2951441286</v>
      </c>
      <c r="K38">
        <v>1546.3760391387</v>
      </c>
      <c r="L38">
        <v>1554.4184241759</v>
      </c>
      <c r="M38">
        <v>1561.7650036653</v>
      </c>
    </row>
    <row r="39" spans="1:13">
      <c r="A39" t="s">
        <v>3350</v>
      </c>
      <c r="B39">
        <v>1538.6731714759</v>
      </c>
      <c r="C39">
        <v>1546.5497991157</v>
      </c>
      <c r="D39">
        <v>1555.0764795998</v>
      </c>
      <c r="E39">
        <v>1562.0571744522</v>
      </c>
      <c r="F39">
        <v>1538.482113857</v>
      </c>
      <c r="G39">
        <v>1546.6617018166</v>
      </c>
      <c r="H39">
        <v>1555.0823819019</v>
      </c>
      <c r="I39">
        <v>1561.9698297505</v>
      </c>
      <c r="J39">
        <v>1538.292063449</v>
      </c>
      <c r="K39">
        <v>1546.3768169481</v>
      </c>
      <c r="L39">
        <v>1554.417048336</v>
      </c>
      <c r="M39">
        <v>1561.7592483819</v>
      </c>
    </row>
    <row r="40" spans="1:13">
      <c r="A40" t="s">
        <v>3351</v>
      </c>
      <c r="B40">
        <v>1538.6718233675</v>
      </c>
      <c r="C40">
        <v>1546.5503830793</v>
      </c>
      <c r="D40">
        <v>1555.0764795998</v>
      </c>
      <c r="E40">
        <v>1562.0476466641</v>
      </c>
      <c r="F40">
        <v>1538.4836536347</v>
      </c>
      <c r="G40">
        <v>1546.6603396737</v>
      </c>
      <c r="H40">
        <v>1555.0823819019</v>
      </c>
      <c r="I40">
        <v>1561.9825328748</v>
      </c>
      <c r="J40">
        <v>1538.2941824735</v>
      </c>
      <c r="K40">
        <v>1546.3750673536</v>
      </c>
      <c r="L40">
        <v>1554.4172443354</v>
      </c>
      <c r="M40">
        <v>1561.7630192807</v>
      </c>
    </row>
    <row r="41" spans="1:13">
      <c r="A41" t="s">
        <v>3352</v>
      </c>
      <c r="B41">
        <v>1538.6749055684</v>
      </c>
      <c r="C41">
        <v>1546.5509670433</v>
      </c>
      <c r="D41">
        <v>1555.0778566073</v>
      </c>
      <c r="E41">
        <v>1562.0456596207</v>
      </c>
      <c r="F41">
        <v>1538.4834616329</v>
      </c>
      <c r="G41">
        <v>1546.6609237207</v>
      </c>
      <c r="H41">
        <v>1555.0831684943</v>
      </c>
      <c r="I41">
        <v>1561.9819391393</v>
      </c>
      <c r="J41">
        <v>1538.2928350292</v>
      </c>
      <c r="K41">
        <v>1546.3770128268</v>
      </c>
      <c r="L41">
        <v>1554.4162624174</v>
      </c>
      <c r="M41">
        <v>1561.7590505266</v>
      </c>
    </row>
    <row r="42" spans="1:13">
      <c r="A42" t="s">
        <v>3353</v>
      </c>
      <c r="B42">
        <v>1538.673557457</v>
      </c>
      <c r="C42">
        <v>1546.551161064</v>
      </c>
      <c r="D42">
        <v>1555.0778566073</v>
      </c>
      <c r="E42">
        <v>1562.0518148145</v>
      </c>
      <c r="F42">
        <v>1538.4859651895</v>
      </c>
      <c r="G42">
        <v>1546.6595615791</v>
      </c>
      <c r="H42">
        <v>1555.0812010533</v>
      </c>
      <c r="I42">
        <v>1561.9841219925</v>
      </c>
      <c r="J42">
        <v>1538.2947602192</v>
      </c>
      <c r="K42">
        <v>1546.3748714754</v>
      </c>
      <c r="L42">
        <v>1554.4166544159</v>
      </c>
      <c r="M42">
        <v>1561.7608370454</v>
      </c>
    </row>
    <row r="43" spans="1:13">
      <c r="A43" t="s">
        <v>3354</v>
      </c>
      <c r="B43">
        <v>1538.6720154163</v>
      </c>
      <c r="C43">
        <v>1546.5505770998</v>
      </c>
      <c r="D43">
        <v>1555.0778566073</v>
      </c>
      <c r="E43">
        <v>1562.0512190859</v>
      </c>
      <c r="F43">
        <v>1538.4834616329</v>
      </c>
      <c r="G43">
        <v>1546.6613137198</v>
      </c>
      <c r="H43">
        <v>1555.0823819019</v>
      </c>
      <c r="I43">
        <v>1561.9684405104</v>
      </c>
      <c r="J43">
        <v>1538.293410892</v>
      </c>
      <c r="K43">
        <v>1546.3750673536</v>
      </c>
      <c r="L43">
        <v>1554.4180302551</v>
      </c>
      <c r="M43">
        <v>1561.7612327569</v>
      </c>
    </row>
    <row r="44" spans="1:13">
      <c r="A44" t="s">
        <v>3355</v>
      </c>
      <c r="B44">
        <v>1538.672209348</v>
      </c>
      <c r="C44">
        <v>1546.5513550847</v>
      </c>
      <c r="D44">
        <v>1555.0739217572</v>
      </c>
      <c r="E44">
        <v>1562.0510211566</v>
      </c>
      <c r="F44">
        <v>1538.4842315227</v>
      </c>
      <c r="G44">
        <v>1546.6603396737</v>
      </c>
      <c r="H44">
        <v>1555.0798240399</v>
      </c>
      <c r="I44">
        <v>1561.9807477891</v>
      </c>
      <c r="J44">
        <v>1538.2937966826</v>
      </c>
      <c r="K44">
        <v>1546.3752613302</v>
      </c>
      <c r="L44">
        <v>1554.4209798627</v>
      </c>
      <c r="M44">
        <v>1561.7604393942</v>
      </c>
    </row>
    <row r="45" spans="1:13">
      <c r="A45" t="s">
        <v>3356</v>
      </c>
      <c r="B45">
        <v>1538.6739415556</v>
      </c>
      <c r="C45">
        <v>1546.5505770998</v>
      </c>
      <c r="D45">
        <v>1555.0778566073</v>
      </c>
      <c r="E45">
        <v>1562.0553872554</v>
      </c>
      <c r="F45">
        <v>1538.4838456365</v>
      </c>
      <c r="G45">
        <v>1546.6617018166</v>
      </c>
      <c r="H45">
        <v>1555.0812010533</v>
      </c>
      <c r="I45">
        <v>1561.964866527</v>
      </c>
      <c r="J45">
        <v>1538.2932189377</v>
      </c>
      <c r="K45">
        <v>1546.3748714754</v>
      </c>
      <c r="L45">
        <v>1554.4176382559</v>
      </c>
      <c r="M45">
        <v>1561.7590505266</v>
      </c>
    </row>
    <row r="46" spans="1:13">
      <c r="A46" t="s">
        <v>3357</v>
      </c>
      <c r="B46">
        <v>1538.6725934459</v>
      </c>
      <c r="C46">
        <v>1546.5501871566</v>
      </c>
      <c r="D46">
        <v>1555.0739217572</v>
      </c>
      <c r="E46">
        <v>1562.0633297367</v>
      </c>
      <c r="F46">
        <v>1538.4846155268</v>
      </c>
      <c r="G46">
        <v>1546.659755627</v>
      </c>
      <c r="H46">
        <v>1555.0798240399</v>
      </c>
      <c r="I46">
        <v>1561.983128551</v>
      </c>
      <c r="J46">
        <v>1538.2953379653</v>
      </c>
      <c r="K46">
        <v>1546.3770128268</v>
      </c>
      <c r="L46">
        <v>1554.4172443354</v>
      </c>
      <c r="M46">
        <v>1561.7616304084</v>
      </c>
    </row>
    <row r="47" spans="1:13">
      <c r="A47" t="s">
        <v>3358</v>
      </c>
      <c r="B47">
        <v>1538.6737495063</v>
      </c>
      <c r="C47">
        <v>1546.5521330704</v>
      </c>
      <c r="D47">
        <v>1555.0792336173</v>
      </c>
      <c r="E47">
        <v>1562.0553872554</v>
      </c>
      <c r="F47">
        <v>1538.4838456365</v>
      </c>
      <c r="G47">
        <v>1546.6626758645</v>
      </c>
      <c r="H47">
        <v>1555.0823819019</v>
      </c>
      <c r="I47">
        <v>1561.9720125699</v>
      </c>
      <c r="J47">
        <v>1538.296491577</v>
      </c>
      <c r="K47">
        <v>1546.3787624257</v>
      </c>
      <c r="L47">
        <v>1554.4164584166</v>
      </c>
      <c r="M47">
        <v>1561.7580573713</v>
      </c>
    </row>
    <row r="48" spans="1:13">
      <c r="A48" t="s">
        <v>3359</v>
      </c>
      <c r="B48">
        <v>1538.6747135189</v>
      </c>
      <c r="C48">
        <v>1546.5521330704</v>
      </c>
      <c r="D48">
        <v>1555.0758891798</v>
      </c>
      <c r="E48">
        <v>1562.0504254286</v>
      </c>
      <c r="F48">
        <v>1538.4830757471</v>
      </c>
      <c r="G48">
        <v>1546.6613137198</v>
      </c>
      <c r="H48">
        <v>1555.0804144629</v>
      </c>
      <c r="I48">
        <v>1561.9988103281</v>
      </c>
      <c r="J48">
        <v>1538.2970693245</v>
      </c>
      <c r="K48">
        <v>1546.3746774989</v>
      </c>
      <c r="L48">
        <v>1554.4176382559</v>
      </c>
      <c r="M48">
        <v>1561.7554775013</v>
      </c>
    </row>
    <row r="49" spans="1:13">
      <c r="A49" t="s">
        <v>3360</v>
      </c>
      <c r="B49">
        <v>1538.6743275371</v>
      </c>
      <c r="C49">
        <v>1546.5533010015</v>
      </c>
      <c r="D49">
        <v>1555.0758891798</v>
      </c>
      <c r="E49">
        <v>1562.0512190859</v>
      </c>
      <c r="F49">
        <v>1538.4836536347</v>
      </c>
      <c r="G49">
        <v>1546.6613137198</v>
      </c>
      <c r="H49">
        <v>1555.0817914774</v>
      </c>
      <c r="I49">
        <v>1561.9730059973</v>
      </c>
      <c r="J49">
        <v>1538.293410892</v>
      </c>
      <c r="K49">
        <v>1546.3768169481</v>
      </c>
      <c r="L49">
        <v>1554.4160644967</v>
      </c>
      <c r="M49">
        <v>1561.7596460324</v>
      </c>
    </row>
    <row r="50" spans="1:13">
      <c r="A50" t="s">
        <v>3361</v>
      </c>
      <c r="B50">
        <v>1538.6745195866</v>
      </c>
      <c r="C50">
        <v>1546.5505770998</v>
      </c>
      <c r="D50">
        <v>1555.0798240399</v>
      </c>
      <c r="E50">
        <v>1562.0512190859</v>
      </c>
      <c r="F50">
        <v>1538.4848094112</v>
      </c>
      <c r="G50">
        <v>1546.6609237207</v>
      </c>
      <c r="H50">
        <v>1555.0823819019</v>
      </c>
      <c r="I50">
        <v>1561.9749909155</v>
      </c>
      <c r="J50">
        <v>1538.2928350292</v>
      </c>
      <c r="K50">
        <v>1546.3779846144</v>
      </c>
      <c r="L50">
        <v>1554.4158684976</v>
      </c>
      <c r="M50">
        <v>1561.7642102988</v>
      </c>
    </row>
    <row r="51" spans="1:13">
      <c r="A51" t="s">
        <v>3362</v>
      </c>
      <c r="B51">
        <v>1538.672209348</v>
      </c>
      <c r="C51">
        <v>1546.551161064</v>
      </c>
      <c r="D51">
        <v>1555.0770700204</v>
      </c>
      <c r="E51">
        <v>1562.0504254286</v>
      </c>
      <c r="F51">
        <v>1538.4836536347</v>
      </c>
      <c r="G51">
        <v>1546.6617018166</v>
      </c>
      <c r="H51">
        <v>1555.0817914774</v>
      </c>
      <c r="I51">
        <v>1561.9749909155</v>
      </c>
      <c r="J51">
        <v>1538.2945663827</v>
      </c>
      <c r="K51">
        <v>1546.377400781</v>
      </c>
      <c r="L51">
        <v>1554.4211758631</v>
      </c>
      <c r="M51">
        <v>1561.7622259162</v>
      </c>
    </row>
    <row r="52" spans="1:13">
      <c r="A52" t="s">
        <v>3363</v>
      </c>
      <c r="B52">
        <v>1538.675097618</v>
      </c>
      <c r="C52">
        <v>1546.5509670433</v>
      </c>
      <c r="D52">
        <v>1555.0752987602</v>
      </c>
      <c r="E52">
        <v>1562.0593594562</v>
      </c>
      <c r="F52">
        <v>1538.4842315227</v>
      </c>
      <c r="G52">
        <v>1546.6618977676</v>
      </c>
      <c r="H52">
        <v>1555.0798240399</v>
      </c>
      <c r="I52">
        <v>1561.9688363271</v>
      </c>
      <c r="J52">
        <v>1538.2953379653</v>
      </c>
      <c r="K52">
        <v>1546.3760391387</v>
      </c>
      <c r="L52">
        <v>1554.4182281763</v>
      </c>
      <c r="M52">
        <v>1561.7584550212</v>
      </c>
    </row>
    <row r="53" spans="1:13">
      <c r="A53" t="s">
        <v>3364</v>
      </c>
      <c r="B53">
        <v>1538.6743275371</v>
      </c>
      <c r="C53">
        <v>1546.5505770998</v>
      </c>
      <c r="D53">
        <v>1555.0752987602</v>
      </c>
      <c r="E53">
        <v>1562.0585638501</v>
      </c>
      <c r="F53">
        <v>1538.4855793024</v>
      </c>
      <c r="G53">
        <v>1546.6605337218</v>
      </c>
      <c r="H53">
        <v>1555.0812010533</v>
      </c>
      <c r="I53">
        <v>1561.9853133479</v>
      </c>
      <c r="J53">
        <v>1538.296491577</v>
      </c>
      <c r="K53">
        <v>1546.3744835224</v>
      </c>
      <c r="L53">
        <v>1554.4160644967</v>
      </c>
      <c r="M53">
        <v>1561.7618282644</v>
      </c>
    </row>
    <row r="54" spans="1:13">
      <c r="A54" t="s">
        <v>3365</v>
      </c>
      <c r="B54">
        <v>1538.6739415556</v>
      </c>
      <c r="C54">
        <v>1546.5509670433</v>
      </c>
      <c r="D54">
        <v>1555.0739217572</v>
      </c>
      <c r="E54">
        <v>1562.0484403186</v>
      </c>
      <c r="F54">
        <v>1538.4850014133</v>
      </c>
      <c r="G54">
        <v>1546.6609237207</v>
      </c>
      <c r="H54">
        <v>1555.0798240399</v>
      </c>
      <c r="I54">
        <v>1561.948987528</v>
      </c>
      <c r="J54">
        <v>1538.2932189377</v>
      </c>
      <c r="K54">
        <v>1546.3756511852</v>
      </c>
      <c r="L54">
        <v>1554.4168523367</v>
      </c>
      <c r="M54">
        <v>1561.7618282644</v>
      </c>
    </row>
    <row r="55" spans="1:13">
      <c r="A55" t="s">
        <v>3366</v>
      </c>
      <c r="B55">
        <v>1538.6724013969</v>
      </c>
      <c r="C55">
        <v>1546.5521330704</v>
      </c>
      <c r="D55">
        <v>1555.0733313391</v>
      </c>
      <c r="E55">
        <v>1562.0539978631</v>
      </c>
      <c r="F55">
        <v>1538.4844235247</v>
      </c>
      <c r="G55">
        <v>1546.6618977676</v>
      </c>
      <c r="H55">
        <v>1555.0804144629</v>
      </c>
      <c r="I55">
        <v>1561.9845178172</v>
      </c>
      <c r="J55">
        <v>1538.2972631616</v>
      </c>
      <c r="K55">
        <v>1546.3762350173</v>
      </c>
      <c r="L55">
        <v>1554.4196040183</v>
      </c>
      <c r="M55">
        <v>1561.7600417433</v>
      </c>
    </row>
    <row r="56" spans="1:13">
      <c r="A56" t="s">
        <v>3367</v>
      </c>
      <c r="B56">
        <v>1538.6737495063</v>
      </c>
      <c r="C56">
        <v>1546.5525230147</v>
      </c>
      <c r="D56">
        <v>1555.0772661862</v>
      </c>
      <c r="E56">
        <v>1562.0539978631</v>
      </c>
      <c r="F56">
        <v>1538.4842315227</v>
      </c>
      <c r="G56">
        <v>1546.6622858647</v>
      </c>
      <c r="H56">
        <v>1555.0812010533</v>
      </c>
      <c r="I56">
        <v>1561.9809457006</v>
      </c>
      <c r="J56">
        <v>1538.2945663827</v>
      </c>
      <c r="K56">
        <v>1546.377400781</v>
      </c>
      <c r="L56">
        <v>1554.4186201757</v>
      </c>
      <c r="M56">
        <v>1561.7596460324</v>
      </c>
    </row>
    <row r="57" spans="1:13">
      <c r="A57" t="s">
        <v>3368</v>
      </c>
      <c r="B57">
        <v>1538.6756756499</v>
      </c>
      <c r="C57">
        <v>1546.5525230147</v>
      </c>
      <c r="D57">
        <v>1555.0772661862</v>
      </c>
      <c r="E57">
        <v>1562.0641234071</v>
      </c>
      <c r="F57">
        <v>1538.4848094112</v>
      </c>
      <c r="G57">
        <v>1546.6613137198</v>
      </c>
      <c r="H57">
        <v>1555.0812010533</v>
      </c>
      <c r="I57">
        <v>1561.9906725292</v>
      </c>
      <c r="J57">
        <v>1538.2926411931</v>
      </c>
      <c r="K57">
        <v>1546.3764289942</v>
      </c>
      <c r="L57">
        <v>1554.4184241759</v>
      </c>
      <c r="M57">
        <v>1561.7614306128</v>
      </c>
    </row>
    <row r="58" spans="1:13">
      <c r="A58" t="s">
        <v>3369</v>
      </c>
      <c r="B58">
        <v>1538.6739415556</v>
      </c>
      <c r="C58">
        <v>1546.5519390495</v>
      </c>
      <c r="D58">
        <v>1555.0745121758</v>
      </c>
      <c r="E58">
        <v>1562.0569765214</v>
      </c>
      <c r="F58">
        <v>1538.4842315227</v>
      </c>
      <c r="G58">
        <v>1546.6613137198</v>
      </c>
      <c r="H58">
        <v>1555.0798240399</v>
      </c>
      <c r="I58">
        <v>1561.9765780776</v>
      </c>
      <c r="J58">
        <v>1538.2951441286</v>
      </c>
      <c r="K58">
        <v>1546.3775966599</v>
      </c>
      <c r="L58">
        <v>1554.4174403349</v>
      </c>
      <c r="M58">
        <v>1561.7620261204</v>
      </c>
    </row>
    <row r="59" spans="1:13">
      <c r="A59" t="s">
        <v>3370</v>
      </c>
      <c r="B59">
        <v>1538.6737495063</v>
      </c>
      <c r="C59">
        <v>1546.5507711204</v>
      </c>
      <c r="D59">
        <v>1555.0764795998</v>
      </c>
      <c r="E59">
        <v>1562.0593594562</v>
      </c>
      <c r="F59">
        <v>1538.4842315227</v>
      </c>
      <c r="G59">
        <v>1546.6603396737</v>
      </c>
      <c r="H59">
        <v>1555.0804144629</v>
      </c>
      <c r="I59">
        <v>1561.9779673322</v>
      </c>
      <c r="J59">
        <v>1538.2939886371</v>
      </c>
      <c r="K59">
        <v>1546.3783744708</v>
      </c>
      <c r="L59">
        <v>1554.4176382559</v>
      </c>
      <c r="M59">
        <v>1561.7564706533</v>
      </c>
    </row>
    <row r="60" spans="1:13">
      <c r="A60" t="s">
        <v>3371</v>
      </c>
      <c r="B60">
        <v>1538.6739415556</v>
      </c>
      <c r="C60">
        <v>1546.5523289936</v>
      </c>
      <c r="D60">
        <v>1555.0764795998</v>
      </c>
      <c r="E60">
        <v>1562.0389106967</v>
      </c>
      <c r="F60">
        <v>1538.4838456365</v>
      </c>
      <c r="G60">
        <v>1546.6617018166</v>
      </c>
      <c r="H60">
        <v>1555.0812010533</v>
      </c>
      <c r="I60">
        <v>1561.971021084</v>
      </c>
      <c r="J60">
        <v>1538.2932189377</v>
      </c>
      <c r="K60">
        <v>1546.3762350173</v>
      </c>
      <c r="L60">
        <v>1554.4196040183</v>
      </c>
      <c r="M60">
        <v>1561.7604393942</v>
      </c>
    </row>
    <row r="61" spans="1:13">
      <c r="A61" t="s">
        <v>3372</v>
      </c>
      <c r="B61">
        <v>1538.6727873777</v>
      </c>
      <c r="C61">
        <v>1546.5507711204</v>
      </c>
      <c r="D61">
        <v>1555.0778566073</v>
      </c>
      <c r="E61">
        <v>1562.0601531226</v>
      </c>
      <c r="F61">
        <v>1538.4848094112</v>
      </c>
      <c r="G61">
        <v>1546.6605337218</v>
      </c>
      <c r="H61">
        <v>1555.0823819019</v>
      </c>
      <c r="I61">
        <v>1561.9656620376</v>
      </c>
      <c r="J61">
        <v>1538.2932189377</v>
      </c>
      <c r="K61">
        <v>1546.3742876443</v>
      </c>
      <c r="L61">
        <v>1554.4194060967</v>
      </c>
      <c r="M61">
        <v>1561.7606372499</v>
      </c>
    </row>
    <row r="62" spans="1:13">
      <c r="A62" t="s">
        <v>3373</v>
      </c>
      <c r="B62">
        <v>1538.6741354877</v>
      </c>
      <c r="C62">
        <v>1546.5523289936</v>
      </c>
      <c r="D62">
        <v>1555.0772661862</v>
      </c>
      <c r="E62">
        <v>1562.0496317721</v>
      </c>
      <c r="F62">
        <v>1538.4846155268</v>
      </c>
      <c r="G62">
        <v>1546.6607296724</v>
      </c>
      <c r="H62">
        <v>1555.0804144629</v>
      </c>
      <c r="I62">
        <v>1561.9720125699</v>
      </c>
      <c r="J62">
        <v>1538.2953379653</v>
      </c>
      <c r="K62">
        <v>1546.3766229711</v>
      </c>
      <c r="L62">
        <v>1554.4194060967</v>
      </c>
      <c r="M62">
        <v>1561.7630192807</v>
      </c>
    </row>
    <row r="63" spans="1:13">
      <c r="A63" t="s">
        <v>3374</v>
      </c>
      <c r="B63">
        <v>1538.6741354877</v>
      </c>
      <c r="C63">
        <v>1546.5525230147</v>
      </c>
      <c r="D63">
        <v>1555.0764795998</v>
      </c>
      <c r="E63">
        <v>1562.0534021328</v>
      </c>
      <c r="F63">
        <v>1538.4836536347</v>
      </c>
      <c r="G63">
        <v>1546.6628699132</v>
      </c>
      <c r="H63">
        <v>1555.0817914774</v>
      </c>
      <c r="I63">
        <v>1561.986106939</v>
      </c>
      <c r="J63">
        <v>1538.2970693245</v>
      </c>
      <c r="K63">
        <v>1546.3768169481</v>
      </c>
      <c r="L63">
        <v>1554.4198000183</v>
      </c>
      <c r="M63">
        <v>1561.7576616614</v>
      </c>
    </row>
    <row r="64" spans="1:13">
      <c r="A64" t="s">
        <v>3375</v>
      </c>
      <c r="B64">
        <v>1538.6739415556</v>
      </c>
      <c r="C64">
        <v>1546.551161064</v>
      </c>
      <c r="D64">
        <v>1555.0745121758</v>
      </c>
      <c r="E64">
        <v>1562.0577701854</v>
      </c>
      <c r="F64">
        <v>1538.4850014133</v>
      </c>
      <c r="G64">
        <v>1546.6617018166</v>
      </c>
      <c r="H64">
        <v>1555.0792336173</v>
      </c>
      <c r="I64">
        <v>1561.983128551</v>
      </c>
      <c r="J64">
        <v>1538.291871495</v>
      </c>
      <c r="K64">
        <v>1546.3754553068</v>
      </c>
      <c r="L64">
        <v>1554.4180302551</v>
      </c>
      <c r="M64">
        <v>1561.7584550212</v>
      </c>
    </row>
    <row r="65" spans="1:13">
      <c r="A65" t="s">
        <v>3376</v>
      </c>
      <c r="B65">
        <v>1538.6729794268</v>
      </c>
      <c r="C65">
        <v>1546.5499931361</v>
      </c>
      <c r="D65">
        <v>1555.0764795998</v>
      </c>
      <c r="E65">
        <v>1562.0587637218</v>
      </c>
      <c r="F65">
        <v>1538.4832677488</v>
      </c>
      <c r="G65">
        <v>1546.6593675312</v>
      </c>
      <c r="H65">
        <v>1555.0812010533</v>
      </c>
      <c r="I65">
        <v>1561.9745931553</v>
      </c>
      <c r="J65">
        <v>1538.2928350292</v>
      </c>
      <c r="K65">
        <v>1546.3770128268</v>
      </c>
      <c r="L65">
        <v>1554.4194060967</v>
      </c>
      <c r="M65">
        <v>1561.7570661571</v>
      </c>
    </row>
    <row r="66" spans="1:13">
      <c r="A66" t="s">
        <v>3377</v>
      </c>
      <c r="B66">
        <v>1538.6741354877</v>
      </c>
      <c r="C66">
        <v>1546.5501871566</v>
      </c>
      <c r="D66">
        <v>1555.0778566073</v>
      </c>
      <c r="E66">
        <v>1562.0510211566</v>
      </c>
      <c r="F66">
        <v>1538.4848094112</v>
      </c>
      <c r="G66">
        <v>1546.6589775331</v>
      </c>
      <c r="H66">
        <v>1555.0812010533</v>
      </c>
      <c r="I66">
        <v>1561.978563005</v>
      </c>
      <c r="J66">
        <v>1538.2953379653</v>
      </c>
      <c r="K66">
        <v>1546.3777906371</v>
      </c>
      <c r="L66">
        <v>1554.4176382559</v>
      </c>
      <c r="M66">
        <v>1561.7600417433</v>
      </c>
    </row>
    <row r="67" spans="1:13">
      <c r="A67" t="s">
        <v>3378</v>
      </c>
      <c r="B67">
        <v>1538.6729794268</v>
      </c>
      <c r="C67">
        <v>1546.5509670433</v>
      </c>
      <c r="D67">
        <v>1555.0758891798</v>
      </c>
      <c r="E67">
        <v>1562.0353383312</v>
      </c>
      <c r="F67">
        <v>1538.4830757471</v>
      </c>
      <c r="G67">
        <v>1546.6605337218</v>
      </c>
      <c r="H67">
        <v>1555.0804144629</v>
      </c>
      <c r="I67">
        <v>1561.9815413756</v>
      </c>
      <c r="J67">
        <v>1538.2939886371</v>
      </c>
      <c r="K67">
        <v>1546.3752613302</v>
      </c>
      <c r="L67">
        <v>1554.4190140969</v>
      </c>
      <c r="M67">
        <v>1561.7608370454</v>
      </c>
    </row>
    <row r="68" spans="1:13">
      <c r="A68" t="s">
        <v>3379</v>
      </c>
      <c r="B68">
        <v>1538.6737495063</v>
      </c>
      <c r="C68">
        <v>1546.5523289936</v>
      </c>
      <c r="D68">
        <v>1555.0739217572</v>
      </c>
      <c r="E68">
        <v>1562.0524105436</v>
      </c>
      <c r="F68">
        <v>1538.4861571919</v>
      </c>
      <c r="G68">
        <v>1546.6603396737</v>
      </c>
      <c r="H68">
        <v>1555.0798240399</v>
      </c>
      <c r="I68">
        <v>1561.9805479373</v>
      </c>
      <c r="J68">
        <v>1538.2951441286</v>
      </c>
      <c r="K68">
        <v>1546.3756511852</v>
      </c>
      <c r="L68">
        <v>1554.4199960184</v>
      </c>
      <c r="M68">
        <v>1561.7596460324</v>
      </c>
    </row>
    <row r="69" spans="1:13">
      <c r="A69" t="s">
        <v>3380</v>
      </c>
      <c r="B69">
        <v>1538.6752915505</v>
      </c>
      <c r="C69">
        <v>1546.5515491056</v>
      </c>
      <c r="D69">
        <v>1555.0758891798</v>
      </c>
      <c r="E69">
        <v>1562.053204203</v>
      </c>
      <c r="F69">
        <v>1538.4842315227</v>
      </c>
      <c r="G69">
        <v>1546.6613137198</v>
      </c>
      <c r="H69">
        <v>1555.0812010533</v>
      </c>
      <c r="I69">
        <v>1561.9799522631</v>
      </c>
      <c r="J69">
        <v>1538.2941824735</v>
      </c>
      <c r="K69">
        <v>1546.3785684482</v>
      </c>
      <c r="L69">
        <v>1554.418818097</v>
      </c>
      <c r="M69">
        <v>1561.7596460324</v>
      </c>
    </row>
    <row r="70" spans="1:13">
      <c r="A70" t="s">
        <v>3381</v>
      </c>
      <c r="B70">
        <v>1538.6724013969</v>
      </c>
      <c r="C70">
        <v>1546.5519390495</v>
      </c>
      <c r="D70">
        <v>1555.0772661862</v>
      </c>
      <c r="E70">
        <v>1562.0502274995</v>
      </c>
      <c r="F70">
        <v>1538.4830757471</v>
      </c>
      <c r="G70">
        <v>1546.6613137198</v>
      </c>
      <c r="H70">
        <v>1555.0817914774</v>
      </c>
      <c r="I70">
        <v>1561.983128551</v>
      </c>
      <c r="J70">
        <v>1538.292449239</v>
      </c>
      <c r="K70">
        <v>1546.3803199523</v>
      </c>
      <c r="L70">
        <v>1554.4180302551</v>
      </c>
      <c r="M70">
        <v>1561.7650036653</v>
      </c>
    </row>
    <row r="71" spans="1:13">
      <c r="A71" t="s">
        <v>3382</v>
      </c>
      <c r="B71">
        <v>1538.6749055684</v>
      </c>
      <c r="C71">
        <v>1546.5531069803</v>
      </c>
      <c r="D71">
        <v>1555.0778566073</v>
      </c>
      <c r="E71">
        <v>1562.0524105436</v>
      </c>
      <c r="F71">
        <v>1538.4850014133</v>
      </c>
      <c r="G71">
        <v>1546.6618977676</v>
      </c>
      <c r="H71">
        <v>1555.0817914774</v>
      </c>
      <c r="I71">
        <v>1561.9845178172</v>
      </c>
      <c r="J71">
        <v>1538.2926411931</v>
      </c>
      <c r="K71">
        <v>1546.3756511852</v>
      </c>
      <c r="L71">
        <v>1554.418818097</v>
      </c>
      <c r="M71">
        <v>1561.7600417433</v>
      </c>
    </row>
    <row r="72" spans="1:13">
      <c r="A72" t="s">
        <v>3383</v>
      </c>
      <c r="B72">
        <v>1538.6745195866</v>
      </c>
      <c r="C72">
        <v>1546.5531069803</v>
      </c>
      <c r="D72">
        <v>1555.0745121758</v>
      </c>
      <c r="E72">
        <v>1562.0534021328</v>
      </c>
      <c r="F72">
        <v>1538.4826898615</v>
      </c>
      <c r="G72">
        <v>1546.6605337218</v>
      </c>
      <c r="H72">
        <v>1555.0804144629</v>
      </c>
      <c r="I72">
        <v>1561.970425417</v>
      </c>
      <c r="J72">
        <v>1538.2939886371</v>
      </c>
      <c r="K72">
        <v>1546.3783744708</v>
      </c>
      <c r="L72">
        <v>1554.4152785791</v>
      </c>
      <c r="M72">
        <v>1561.7588526713</v>
      </c>
    </row>
    <row r="73" spans="1:13">
      <c r="A73" t="s">
        <v>3384</v>
      </c>
      <c r="B73">
        <v>1538.6727873777</v>
      </c>
      <c r="C73">
        <v>1546.5509670433</v>
      </c>
      <c r="D73">
        <v>1555.0798240399</v>
      </c>
      <c r="E73">
        <v>1562.0518148145</v>
      </c>
      <c r="F73">
        <v>1538.4842315227</v>
      </c>
      <c r="G73">
        <v>1546.6617018166</v>
      </c>
      <c r="H73">
        <v>1555.0817914774</v>
      </c>
      <c r="I73">
        <v>1561.9777694215</v>
      </c>
      <c r="J73">
        <v>1538.2926411931</v>
      </c>
      <c r="K73">
        <v>1546.3770128268</v>
      </c>
      <c r="L73">
        <v>1554.415474578</v>
      </c>
      <c r="M73">
        <v>1561.7614306128</v>
      </c>
    </row>
    <row r="74" spans="1:13">
      <c r="A74" t="s">
        <v>3385</v>
      </c>
      <c r="B74">
        <v>1538.6733654078</v>
      </c>
      <c r="C74">
        <v>1546.5509670433</v>
      </c>
      <c r="D74">
        <v>1555.0772661862</v>
      </c>
      <c r="E74">
        <v>1562.0404999291</v>
      </c>
      <c r="F74">
        <v>1538.4844235247</v>
      </c>
      <c r="G74">
        <v>1546.6595615791</v>
      </c>
      <c r="H74">
        <v>1555.0804144629</v>
      </c>
      <c r="I74">
        <v>1561.9805479373</v>
      </c>
      <c r="J74">
        <v>1538.2922572849</v>
      </c>
      <c r="K74">
        <v>1546.3756511852</v>
      </c>
      <c r="L74">
        <v>1554.4194060967</v>
      </c>
      <c r="M74">
        <v>1561.7596460324</v>
      </c>
    </row>
    <row r="75" spans="1:13">
      <c r="A75" t="s">
        <v>3386</v>
      </c>
      <c r="B75">
        <v>1538.6741354877</v>
      </c>
      <c r="C75">
        <v>1546.5515491056</v>
      </c>
      <c r="D75">
        <v>1555.0758891798</v>
      </c>
      <c r="E75">
        <v>1562.0502274995</v>
      </c>
      <c r="F75">
        <v>1538.4848094112</v>
      </c>
      <c r="G75">
        <v>1546.6609237207</v>
      </c>
      <c r="H75">
        <v>1555.0817914774</v>
      </c>
      <c r="I75">
        <v>1561.989283252</v>
      </c>
      <c r="J75">
        <v>1538.2953379653</v>
      </c>
      <c r="K75">
        <v>1546.3764289942</v>
      </c>
      <c r="L75">
        <v>1554.4186201757</v>
      </c>
      <c r="M75">
        <v>1561.7550817927</v>
      </c>
    </row>
    <row r="76" spans="1:13">
      <c r="A76" t="s">
        <v>3387</v>
      </c>
      <c r="B76">
        <v>1538.6731714759</v>
      </c>
      <c r="C76">
        <v>1546.5505770998</v>
      </c>
      <c r="D76">
        <v>1555.0764795998</v>
      </c>
      <c r="E76">
        <v>1562.053204203</v>
      </c>
      <c r="F76">
        <v>1538.4842315227</v>
      </c>
      <c r="G76">
        <v>1546.6617018166</v>
      </c>
      <c r="H76">
        <v>1555.0817914774</v>
      </c>
      <c r="I76">
        <v>1561.9646686196</v>
      </c>
      <c r="J76">
        <v>1538.292449239</v>
      </c>
      <c r="K76">
        <v>1546.3768169481</v>
      </c>
      <c r="L76">
        <v>1554.4162624174</v>
      </c>
      <c r="M76">
        <v>1561.7582571661</v>
      </c>
    </row>
    <row r="77" spans="1:13">
      <c r="A77" t="s">
        <v>3388</v>
      </c>
      <c r="B77">
        <v>1538.6724013969</v>
      </c>
      <c r="C77">
        <v>1546.5527170358</v>
      </c>
      <c r="D77">
        <v>1555.0778566073</v>
      </c>
      <c r="E77">
        <v>1562.0490360451</v>
      </c>
      <c r="F77">
        <v>1538.4846155268</v>
      </c>
      <c r="G77">
        <v>1546.6642320607</v>
      </c>
      <c r="H77">
        <v>1555.0817914774</v>
      </c>
      <c r="I77">
        <v>1561.9698297505</v>
      </c>
      <c r="J77">
        <v>1538.2953379653</v>
      </c>
      <c r="K77">
        <v>1546.3766229711</v>
      </c>
      <c r="L77">
        <v>1554.4158684976</v>
      </c>
      <c r="M77">
        <v>1561.7566685079</v>
      </c>
    </row>
    <row r="78" spans="1:13">
      <c r="A78" t="s">
        <v>3389</v>
      </c>
      <c r="B78">
        <v>1538.6737495063</v>
      </c>
      <c r="C78">
        <v>1546.5519390495</v>
      </c>
      <c r="D78">
        <v>1555.0764795998</v>
      </c>
      <c r="E78">
        <v>1562.0587637218</v>
      </c>
      <c r="F78">
        <v>1538.4844235247</v>
      </c>
      <c r="G78">
        <v>1546.6605337218</v>
      </c>
      <c r="H78">
        <v>1555.0804144629</v>
      </c>
      <c r="I78">
        <v>1561.9799522631</v>
      </c>
      <c r="J78">
        <v>1538.2947602192</v>
      </c>
      <c r="K78">
        <v>1546.3764289942</v>
      </c>
      <c r="L78">
        <v>1554.4194060967</v>
      </c>
      <c r="M78">
        <v>1561.7596460324</v>
      </c>
    </row>
    <row r="79" spans="1:13">
      <c r="A79" t="s">
        <v>3390</v>
      </c>
      <c r="B79">
        <v>1538.67143927</v>
      </c>
      <c r="C79">
        <v>1546.5525230147</v>
      </c>
      <c r="D79">
        <v>1555.0764795998</v>
      </c>
      <c r="E79">
        <v>1562.048042521</v>
      </c>
      <c r="F79">
        <v>1538.4830757471</v>
      </c>
      <c r="G79">
        <v>1546.6628699132</v>
      </c>
      <c r="H79">
        <v>1555.0837589199</v>
      </c>
      <c r="I79">
        <v>1561.9668514245</v>
      </c>
      <c r="J79">
        <v>1538.2951441286</v>
      </c>
      <c r="K79">
        <v>1546.3787624257</v>
      </c>
      <c r="L79">
        <v>1554.4180302551</v>
      </c>
      <c r="M79">
        <v>1561.7616304084</v>
      </c>
    </row>
    <row r="80" spans="1:13">
      <c r="A80" t="s">
        <v>3391</v>
      </c>
      <c r="B80">
        <v>1538.6741354877</v>
      </c>
      <c r="C80">
        <v>1546.5521330704</v>
      </c>
      <c r="D80">
        <v>1555.0758891798</v>
      </c>
      <c r="E80">
        <v>1562.0774238134</v>
      </c>
      <c r="F80">
        <v>1538.4834616329</v>
      </c>
      <c r="G80">
        <v>1546.6617018166</v>
      </c>
      <c r="H80">
        <v>1555.0792336173</v>
      </c>
      <c r="I80">
        <v>1561.9724103287</v>
      </c>
      <c r="J80">
        <v>1538.2901382657</v>
      </c>
      <c r="K80">
        <v>1546.3766229711</v>
      </c>
      <c r="L80">
        <v>1554.4152785791</v>
      </c>
      <c r="M80">
        <v>1561.7588526713</v>
      </c>
    </row>
    <row r="81" spans="1:13">
      <c r="A81" t="s">
        <v>3392</v>
      </c>
      <c r="B81">
        <v>1538.6758695825</v>
      </c>
      <c r="C81">
        <v>1546.5523289936</v>
      </c>
      <c r="D81">
        <v>1555.0752987602</v>
      </c>
      <c r="E81">
        <v>1562.0543956637</v>
      </c>
      <c r="F81">
        <v>1538.4850014133</v>
      </c>
      <c r="G81">
        <v>1546.6618977676</v>
      </c>
      <c r="H81">
        <v>1555.0812010533</v>
      </c>
      <c r="I81">
        <v>1561.9769758388</v>
      </c>
      <c r="J81">
        <v>1538.2926411931</v>
      </c>
      <c r="K81">
        <v>1546.3760391387</v>
      </c>
      <c r="L81">
        <v>1554.4180302551</v>
      </c>
      <c r="M81">
        <v>1561.7568663626</v>
      </c>
    </row>
    <row r="82" spans="1:13">
      <c r="A82" t="s">
        <v>3393</v>
      </c>
      <c r="B82">
        <v>1538.6727873777</v>
      </c>
      <c r="C82">
        <v>1546.5521330704</v>
      </c>
      <c r="D82">
        <v>1555.0784470289</v>
      </c>
      <c r="E82">
        <v>1562.058365919</v>
      </c>
      <c r="F82">
        <v>1538.4836536347</v>
      </c>
      <c r="G82">
        <v>1546.6626758645</v>
      </c>
      <c r="H82">
        <v>1555.0812010533</v>
      </c>
      <c r="I82">
        <v>1561.9998037896</v>
      </c>
      <c r="J82">
        <v>1538.2926411931</v>
      </c>
      <c r="K82">
        <v>1546.3754553068</v>
      </c>
      <c r="L82">
        <v>1554.4209798627</v>
      </c>
      <c r="M82">
        <v>1561.7576616614</v>
      </c>
    </row>
    <row r="83" spans="1:13">
      <c r="A83" t="s">
        <v>3394</v>
      </c>
      <c r="B83">
        <v>1538.6727873777</v>
      </c>
      <c r="C83">
        <v>1546.5499931361</v>
      </c>
      <c r="D83">
        <v>1555.0778566073</v>
      </c>
      <c r="E83">
        <v>1562.0599532505</v>
      </c>
      <c r="F83">
        <v>1538.4842315227</v>
      </c>
      <c r="G83">
        <v>1546.6603396737</v>
      </c>
      <c r="H83">
        <v>1555.0823819019</v>
      </c>
      <c r="I83">
        <v>1561.971021084</v>
      </c>
      <c r="J83">
        <v>1538.2951441286</v>
      </c>
      <c r="K83">
        <v>1546.3772068039</v>
      </c>
      <c r="L83">
        <v>1554.4184241759</v>
      </c>
      <c r="M83">
        <v>1561.7608370454</v>
      </c>
    </row>
    <row r="84" spans="1:13">
      <c r="A84" t="s">
        <v>3395</v>
      </c>
      <c r="B84">
        <v>1538.6741354877</v>
      </c>
      <c r="C84">
        <v>1546.5517450286</v>
      </c>
      <c r="D84">
        <v>1555.0772661862</v>
      </c>
      <c r="E84">
        <v>1562.0645192724</v>
      </c>
      <c r="F84">
        <v>1538.4842315227</v>
      </c>
      <c r="G84">
        <v>1546.6609237207</v>
      </c>
      <c r="H84">
        <v>1555.0817914774</v>
      </c>
      <c r="I84">
        <v>1561.9718146607</v>
      </c>
      <c r="J84">
        <v>1538.2926411931</v>
      </c>
      <c r="K84">
        <v>1546.3770128268</v>
      </c>
      <c r="L84">
        <v>1554.4164584166</v>
      </c>
      <c r="M84">
        <v>1561.7602415386</v>
      </c>
    </row>
    <row r="85" spans="1:13">
      <c r="A85" t="s">
        <v>3396</v>
      </c>
      <c r="B85">
        <v>1538.6743275371</v>
      </c>
      <c r="C85">
        <v>1546.54882521</v>
      </c>
      <c r="D85">
        <v>1555.0752987602</v>
      </c>
      <c r="E85">
        <v>1562.052012744</v>
      </c>
      <c r="F85">
        <v>1538.4848094112</v>
      </c>
      <c r="G85">
        <v>1546.6599496751</v>
      </c>
      <c r="H85">
        <v>1555.0812010533</v>
      </c>
      <c r="I85">
        <v>1561.9714169021</v>
      </c>
      <c r="J85">
        <v>1538.2949521739</v>
      </c>
      <c r="K85">
        <v>1546.3748714754</v>
      </c>
      <c r="L85">
        <v>1554.4184241759</v>
      </c>
      <c r="M85">
        <v>1561.7642102988</v>
      </c>
    </row>
    <row r="86" spans="1:13">
      <c r="A86" t="s">
        <v>3397</v>
      </c>
      <c r="B86">
        <v>1538.6739415556</v>
      </c>
      <c r="C86">
        <v>1546.5523289936</v>
      </c>
      <c r="D86">
        <v>1555.0778566073</v>
      </c>
      <c r="E86">
        <v>1562.0601531226</v>
      </c>
      <c r="F86">
        <v>1538.4838456365</v>
      </c>
      <c r="G86">
        <v>1546.6613137198</v>
      </c>
      <c r="H86">
        <v>1555.0817914774</v>
      </c>
      <c r="I86">
        <v>1561.9857091732</v>
      </c>
      <c r="J86">
        <v>1538.2932189377</v>
      </c>
      <c r="K86">
        <v>1546.3754553068</v>
      </c>
      <c r="L86">
        <v>1554.4174403349</v>
      </c>
      <c r="M86">
        <v>1561.7580573713</v>
      </c>
    </row>
    <row r="87" spans="1:13">
      <c r="A87" t="s">
        <v>3398</v>
      </c>
      <c r="B87">
        <v>1538.673557457</v>
      </c>
      <c r="C87">
        <v>1546.5513550847</v>
      </c>
      <c r="D87">
        <v>1555.0790374509</v>
      </c>
      <c r="E87">
        <v>1562.0424850189</v>
      </c>
      <c r="F87">
        <v>1538.4834616329</v>
      </c>
      <c r="G87">
        <v>1546.6609237207</v>
      </c>
      <c r="H87">
        <v>1555.0817914774</v>
      </c>
      <c r="I87">
        <v>1561.9662557607</v>
      </c>
      <c r="J87">
        <v>1538.2926411931</v>
      </c>
      <c r="K87">
        <v>1546.3760391387</v>
      </c>
      <c r="L87">
        <v>1554.4213737851</v>
      </c>
      <c r="M87">
        <v>1561.7594462372</v>
      </c>
    </row>
    <row r="88" spans="1:13">
      <c r="A88" t="s">
        <v>3399</v>
      </c>
      <c r="B88">
        <v>1538.6764457321</v>
      </c>
      <c r="C88">
        <v>1546.5517450286</v>
      </c>
      <c r="D88">
        <v>1555.0764795998</v>
      </c>
      <c r="E88">
        <v>1562.0534021328</v>
      </c>
      <c r="F88">
        <v>1538.4848094112</v>
      </c>
      <c r="G88">
        <v>1546.6603396737</v>
      </c>
      <c r="H88">
        <v>1555.0812010533</v>
      </c>
      <c r="I88">
        <v>1561.983128551</v>
      </c>
      <c r="J88">
        <v>1538.2937966826</v>
      </c>
      <c r="K88">
        <v>1546.3770128268</v>
      </c>
      <c r="L88">
        <v>1554.4176382559</v>
      </c>
      <c r="M88">
        <v>1561.7574618668</v>
      </c>
    </row>
    <row r="89" spans="1:13">
      <c r="A89" t="s">
        <v>3400</v>
      </c>
      <c r="B89">
        <v>1538.6747135189</v>
      </c>
      <c r="C89">
        <v>1546.5523289936</v>
      </c>
      <c r="D89">
        <v>1555.0778566073</v>
      </c>
      <c r="E89">
        <v>1562.0476466641</v>
      </c>
      <c r="F89">
        <v>1538.4836536347</v>
      </c>
      <c r="G89">
        <v>1546.6599496751</v>
      </c>
      <c r="H89">
        <v>1555.0823819019</v>
      </c>
      <c r="I89">
        <v>1561.970425417</v>
      </c>
      <c r="J89">
        <v>1538.2937966826</v>
      </c>
      <c r="K89">
        <v>1546.375845162</v>
      </c>
      <c r="L89">
        <v>1554.4176382559</v>
      </c>
      <c r="M89">
        <v>1561.7592483819</v>
      </c>
    </row>
    <row r="90" spans="1:13">
      <c r="A90" t="s">
        <v>3401</v>
      </c>
      <c r="B90">
        <v>1538.6729794268</v>
      </c>
      <c r="C90">
        <v>1546.5523289936</v>
      </c>
      <c r="D90">
        <v>1555.0758891798</v>
      </c>
      <c r="E90">
        <v>1562.066704297</v>
      </c>
      <c r="F90">
        <v>1538.4863491943</v>
      </c>
      <c r="G90">
        <v>1546.6624799133</v>
      </c>
      <c r="H90">
        <v>1555.0817914774</v>
      </c>
      <c r="I90">
        <v>1561.970425417</v>
      </c>
      <c r="J90">
        <v>1538.2943744281</v>
      </c>
      <c r="K90">
        <v>1546.3746774989</v>
      </c>
      <c r="L90">
        <v>1554.4168523367</v>
      </c>
      <c r="M90">
        <v>1561.7576616614</v>
      </c>
    </row>
    <row r="91" spans="1:13">
      <c r="A91" t="s">
        <v>3402</v>
      </c>
      <c r="B91">
        <v>1538.673557457</v>
      </c>
      <c r="C91">
        <v>1546.5513550847</v>
      </c>
      <c r="D91">
        <v>1555.0778566073</v>
      </c>
      <c r="E91">
        <v>1562.0663064901</v>
      </c>
      <c r="F91">
        <v>1538.4846155268</v>
      </c>
      <c r="G91">
        <v>1546.6613137198</v>
      </c>
      <c r="H91">
        <v>1555.0812010533</v>
      </c>
      <c r="I91">
        <v>1561.9694319929</v>
      </c>
      <c r="J91">
        <v>1538.2937966826</v>
      </c>
      <c r="K91">
        <v>1546.3762350173</v>
      </c>
      <c r="L91">
        <v>1554.4190140969</v>
      </c>
      <c r="M91">
        <v>1561.7564706533</v>
      </c>
    </row>
    <row r="92" spans="1:13">
      <c r="A92" t="s">
        <v>3403</v>
      </c>
      <c r="B92">
        <v>1538.6743275371</v>
      </c>
      <c r="C92">
        <v>1546.5523289936</v>
      </c>
      <c r="D92">
        <v>1555.0758891798</v>
      </c>
      <c r="E92">
        <v>1562.0565787195</v>
      </c>
      <c r="F92">
        <v>1538.4855793024</v>
      </c>
      <c r="G92">
        <v>1546.6626758645</v>
      </c>
      <c r="H92">
        <v>1555.0812010533</v>
      </c>
      <c r="I92">
        <v>1561.9789607672</v>
      </c>
      <c r="J92">
        <v>1538.296491577</v>
      </c>
      <c r="K92">
        <v>1546.3754553068</v>
      </c>
      <c r="L92">
        <v>1554.4186201757</v>
      </c>
      <c r="M92">
        <v>1561.7521042856</v>
      </c>
    </row>
    <row r="93" spans="1:13">
      <c r="A93" t="s">
        <v>3404</v>
      </c>
      <c r="B93">
        <v>1538.675097618</v>
      </c>
      <c r="C93">
        <v>1546.5525230147</v>
      </c>
      <c r="D93">
        <v>1555.0784470289</v>
      </c>
      <c r="E93">
        <v>1562.0530062732</v>
      </c>
      <c r="F93">
        <v>1538.4853873001</v>
      </c>
      <c r="G93">
        <v>1546.6609237207</v>
      </c>
      <c r="H93">
        <v>1555.0812010533</v>
      </c>
      <c r="I93">
        <v>1561.9841219925</v>
      </c>
      <c r="J93">
        <v>1538.2932189377</v>
      </c>
      <c r="K93">
        <v>1546.3748714754</v>
      </c>
      <c r="L93">
        <v>1554.4176382559</v>
      </c>
      <c r="M93">
        <v>1561.7586528764</v>
      </c>
    </row>
    <row r="94" spans="1:13">
      <c r="A94" t="s">
        <v>3405</v>
      </c>
      <c r="B94">
        <v>1538.6733654078</v>
      </c>
      <c r="C94">
        <v>1546.5517450286</v>
      </c>
      <c r="D94">
        <v>1555.0725447567</v>
      </c>
      <c r="E94">
        <v>1562.0486382472</v>
      </c>
      <c r="F94">
        <v>1538.4836536347</v>
      </c>
      <c r="G94">
        <v>1546.6609237207</v>
      </c>
      <c r="H94">
        <v>1555.0798240399</v>
      </c>
      <c r="I94">
        <v>1561.9688363271</v>
      </c>
      <c r="J94">
        <v>1538.2928350292</v>
      </c>
      <c r="K94">
        <v>1546.3762350173</v>
      </c>
      <c r="L94">
        <v>1554.4166544159</v>
      </c>
      <c r="M94">
        <v>1561.7596460324</v>
      </c>
    </row>
    <row r="95" spans="1:13">
      <c r="A95" t="s">
        <v>3406</v>
      </c>
      <c r="B95">
        <v>1538.6747135189</v>
      </c>
      <c r="C95">
        <v>1546.5509670433</v>
      </c>
      <c r="D95">
        <v>1555.0751025948</v>
      </c>
      <c r="E95">
        <v>1562.0514170152</v>
      </c>
      <c r="F95">
        <v>1538.4823058584</v>
      </c>
      <c r="G95">
        <v>1546.6589775331</v>
      </c>
      <c r="H95">
        <v>1555.0817914774</v>
      </c>
      <c r="I95">
        <v>1561.9811436121</v>
      </c>
      <c r="J95">
        <v>1538.293410892</v>
      </c>
      <c r="K95">
        <v>1546.3764289942</v>
      </c>
      <c r="L95">
        <v>1554.4178342555</v>
      </c>
      <c r="M95">
        <v>1561.7620261204</v>
      </c>
    </row>
    <row r="96" spans="1:13">
      <c r="A96" t="s">
        <v>3407</v>
      </c>
      <c r="B96">
        <v>1538.6729794268</v>
      </c>
      <c r="C96">
        <v>1546.5515491056</v>
      </c>
      <c r="D96">
        <v>1555.0764795998</v>
      </c>
      <c r="E96">
        <v>1562.0541977336</v>
      </c>
      <c r="F96">
        <v>1538.4834616329</v>
      </c>
      <c r="G96">
        <v>1546.6622858647</v>
      </c>
      <c r="H96">
        <v>1555.0817914774</v>
      </c>
      <c r="I96">
        <v>1561.9684405104</v>
      </c>
      <c r="J96">
        <v>1538.2937966826</v>
      </c>
      <c r="K96">
        <v>1546.3738996917</v>
      </c>
      <c r="L96">
        <v>1554.4158684976</v>
      </c>
      <c r="M96">
        <v>1561.7628214244</v>
      </c>
    </row>
    <row r="97" spans="1:13">
      <c r="A97" t="s">
        <v>3408</v>
      </c>
      <c r="B97">
        <v>1538.672209348</v>
      </c>
      <c r="C97">
        <v>1546.5496031932</v>
      </c>
      <c r="D97">
        <v>1555.0764795998</v>
      </c>
      <c r="E97">
        <v>1562.0579681163</v>
      </c>
      <c r="F97">
        <v>1538.4848094112</v>
      </c>
      <c r="G97">
        <v>1546.6613137198</v>
      </c>
      <c r="H97">
        <v>1555.0804144629</v>
      </c>
      <c r="I97">
        <v>1561.9771737493</v>
      </c>
      <c r="J97">
        <v>1538.2941824735</v>
      </c>
      <c r="K97">
        <v>1546.3766229711</v>
      </c>
      <c r="L97">
        <v>1554.4190140969</v>
      </c>
      <c r="M97">
        <v>1561.7580573713</v>
      </c>
    </row>
    <row r="98" spans="1:13">
      <c r="A98" t="s">
        <v>3409</v>
      </c>
      <c r="B98">
        <v>1538.6737495063</v>
      </c>
      <c r="C98">
        <v>1546.5525230147</v>
      </c>
      <c r="D98">
        <v>1555.0772661862</v>
      </c>
      <c r="E98">
        <v>1562.060748858</v>
      </c>
      <c r="F98">
        <v>1538.4828837455</v>
      </c>
      <c r="G98">
        <v>1546.6626758645</v>
      </c>
      <c r="H98">
        <v>1555.0812010533</v>
      </c>
      <c r="I98">
        <v>1561.9739974856</v>
      </c>
      <c r="J98">
        <v>1538.2932189377</v>
      </c>
      <c r="K98">
        <v>1546.3770128268</v>
      </c>
      <c r="L98">
        <v>1554.4182281763</v>
      </c>
      <c r="M98">
        <v>1561.7584550212</v>
      </c>
    </row>
    <row r="99" spans="1:13">
      <c r="A99" t="s">
        <v>3410</v>
      </c>
      <c r="B99">
        <v>1538.6752915505</v>
      </c>
      <c r="C99">
        <v>1546.5529129591</v>
      </c>
      <c r="D99">
        <v>1555.0764795998</v>
      </c>
      <c r="E99">
        <v>1562.0726597813</v>
      </c>
      <c r="F99">
        <v>1538.4851934155</v>
      </c>
      <c r="G99">
        <v>1546.6617018166</v>
      </c>
      <c r="H99">
        <v>1555.0823819019</v>
      </c>
      <c r="I99">
        <v>1561.9863048519</v>
      </c>
      <c r="J99">
        <v>1538.2939886371</v>
      </c>
      <c r="K99">
        <v>1546.3762350173</v>
      </c>
      <c r="L99">
        <v>1554.4209798627</v>
      </c>
      <c r="M99">
        <v>1561.7564706533</v>
      </c>
    </row>
    <row r="100" spans="1:13">
      <c r="A100" t="s">
        <v>3411</v>
      </c>
      <c r="B100">
        <v>1538.6739415556</v>
      </c>
      <c r="C100">
        <v>1546.5515491056</v>
      </c>
      <c r="D100">
        <v>1555.0778566073</v>
      </c>
      <c r="E100">
        <v>1562.0577701854</v>
      </c>
      <c r="F100">
        <v>1538.4836536347</v>
      </c>
      <c r="G100">
        <v>1546.6615077682</v>
      </c>
      <c r="H100">
        <v>1555.0817914774</v>
      </c>
      <c r="I100">
        <v>1561.9694319929</v>
      </c>
      <c r="J100">
        <v>1538.2945663827</v>
      </c>
      <c r="K100">
        <v>1546.375845162</v>
      </c>
      <c r="L100">
        <v>1554.417048336</v>
      </c>
      <c r="M100">
        <v>1561.7642102988</v>
      </c>
    </row>
    <row r="101" spans="1:13">
      <c r="A101" t="s">
        <v>3412</v>
      </c>
      <c r="B101">
        <v>1538.6743275371</v>
      </c>
      <c r="C101">
        <v>1546.5519390495</v>
      </c>
      <c r="D101">
        <v>1555.0764795998</v>
      </c>
      <c r="E101">
        <v>1562.060748858</v>
      </c>
      <c r="F101">
        <v>1538.4830757471</v>
      </c>
      <c r="G101">
        <v>1546.6605337218</v>
      </c>
      <c r="H101">
        <v>1555.0817914774</v>
      </c>
      <c r="I101">
        <v>1561.9841219925</v>
      </c>
      <c r="J101">
        <v>1538.2939886371</v>
      </c>
      <c r="K101">
        <v>1546.3750673536</v>
      </c>
      <c r="L101">
        <v>1554.4184241759</v>
      </c>
      <c r="M101">
        <v>1561.7644081554</v>
      </c>
    </row>
    <row r="102" spans="1:13">
      <c r="A102" t="s">
        <v>3413</v>
      </c>
      <c r="B102">
        <v>1538.6724013969</v>
      </c>
      <c r="C102">
        <v>1546.5513550847</v>
      </c>
      <c r="D102">
        <v>1555.0758891798</v>
      </c>
      <c r="E102">
        <v>1562.0440723182</v>
      </c>
      <c r="F102">
        <v>1538.4838456365</v>
      </c>
      <c r="G102">
        <v>1546.6618977676</v>
      </c>
      <c r="H102">
        <v>1555.0804144629</v>
      </c>
      <c r="I102">
        <v>1561.9801521147</v>
      </c>
      <c r="J102">
        <v>1538.2953379653</v>
      </c>
      <c r="K102">
        <v>1546.3762350173</v>
      </c>
      <c r="L102">
        <v>1554.4186201757</v>
      </c>
      <c r="M102">
        <v>1561.7624237723</v>
      </c>
    </row>
    <row r="103" spans="1:13">
      <c r="A103" t="s">
        <v>3414</v>
      </c>
      <c r="B103">
        <v>1538.6725934459</v>
      </c>
      <c r="C103">
        <v>1546.5505770998</v>
      </c>
      <c r="D103">
        <v>1555.0778566073</v>
      </c>
      <c r="E103">
        <v>1562.0565787195</v>
      </c>
      <c r="F103">
        <v>1538.4828837455</v>
      </c>
      <c r="G103">
        <v>1546.6613137198</v>
      </c>
      <c r="H103">
        <v>1555.0817914774</v>
      </c>
      <c r="I103">
        <v>1561.9730059973</v>
      </c>
      <c r="J103">
        <v>1538.2939886371</v>
      </c>
      <c r="K103">
        <v>1546.3756511852</v>
      </c>
      <c r="L103">
        <v>1554.4207838623</v>
      </c>
      <c r="M103">
        <v>1561.7592483819</v>
      </c>
    </row>
    <row r="104" spans="1:13">
      <c r="A104" t="s">
        <v>3415</v>
      </c>
      <c r="B104">
        <v>1538.6749055684</v>
      </c>
      <c r="C104">
        <v>1546.5519390495</v>
      </c>
      <c r="D104">
        <v>1555.0745121758</v>
      </c>
      <c r="E104">
        <v>1562.0412935764</v>
      </c>
      <c r="F104">
        <v>1538.4840395208</v>
      </c>
      <c r="G104">
        <v>1546.6609237207</v>
      </c>
      <c r="H104">
        <v>1555.0784470289</v>
      </c>
      <c r="I104">
        <v>1561.9765780776</v>
      </c>
      <c r="J104">
        <v>1538.2932189377</v>
      </c>
      <c r="K104">
        <v>1546.3766229711</v>
      </c>
      <c r="L104">
        <v>1554.4160644967</v>
      </c>
      <c r="M104">
        <v>1561.7614306128</v>
      </c>
    </row>
    <row r="105" spans="1:13">
      <c r="A105" t="s">
        <v>3416</v>
      </c>
      <c r="B105">
        <v>1538.6731714759</v>
      </c>
      <c r="C105">
        <v>1546.5519390495</v>
      </c>
      <c r="D105">
        <v>1555.0764795998</v>
      </c>
      <c r="E105">
        <v>1562.0547934645</v>
      </c>
      <c r="F105">
        <v>1538.4842315227</v>
      </c>
      <c r="G105">
        <v>1546.6605337218</v>
      </c>
      <c r="H105">
        <v>1555.0812010533</v>
      </c>
      <c r="I105">
        <v>1561.9833284034</v>
      </c>
      <c r="J105">
        <v>1538.2945663827</v>
      </c>
      <c r="K105">
        <v>1546.3756511852</v>
      </c>
      <c r="L105">
        <v>1554.4182281763</v>
      </c>
      <c r="M105">
        <v>1561.7659948896</v>
      </c>
    </row>
    <row r="106" spans="1:13">
      <c r="A106" t="s">
        <v>3417</v>
      </c>
      <c r="B106">
        <v>1538.6729794268</v>
      </c>
      <c r="C106">
        <v>1546.5519390495</v>
      </c>
      <c r="D106">
        <v>1555.0764795998</v>
      </c>
      <c r="E106">
        <v>1562.0438743908</v>
      </c>
      <c r="F106">
        <v>1538.4844235247</v>
      </c>
      <c r="G106">
        <v>1546.6613137198</v>
      </c>
      <c r="H106">
        <v>1555.0804144629</v>
      </c>
      <c r="I106">
        <v>1561.9664556088</v>
      </c>
      <c r="J106">
        <v>1538.2932189377</v>
      </c>
      <c r="K106">
        <v>1546.3770128268</v>
      </c>
      <c r="L106">
        <v>1554.4184241759</v>
      </c>
      <c r="M106">
        <v>1561.763217137</v>
      </c>
    </row>
    <row r="107" spans="1:13">
      <c r="A107" t="s">
        <v>3418</v>
      </c>
      <c r="B107">
        <v>1538.6727873777</v>
      </c>
      <c r="C107">
        <v>1546.551161064</v>
      </c>
      <c r="D107">
        <v>1555.0804144629</v>
      </c>
      <c r="E107">
        <v>1562.0408957824</v>
      </c>
      <c r="F107">
        <v>1538.4840395208</v>
      </c>
      <c r="G107">
        <v>1546.6617018166</v>
      </c>
      <c r="H107">
        <v>1555.0829723269</v>
      </c>
      <c r="I107">
        <v>1561.9642708646</v>
      </c>
      <c r="J107">
        <v>1538.2932189377</v>
      </c>
      <c r="K107">
        <v>1546.3760391387</v>
      </c>
      <c r="L107">
        <v>1554.4158684976</v>
      </c>
      <c r="M107">
        <v>1561.7596460324</v>
      </c>
    </row>
    <row r="108" spans="1:13">
      <c r="A108" t="s">
        <v>3419</v>
      </c>
      <c r="B108">
        <v>1538.6739415556</v>
      </c>
      <c r="C108">
        <v>1546.5525230147</v>
      </c>
      <c r="D108">
        <v>1555.0778566073</v>
      </c>
      <c r="E108">
        <v>1562.0581679879</v>
      </c>
      <c r="F108">
        <v>1538.4846155268</v>
      </c>
      <c r="G108">
        <v>1546.6609237207</v>
      </c>
      <c r="H108">
        <v>1555.0798240399</v>
      </c>
      <c r="I108">
        <v>1561.9747930055</v>
      </c>
      <c r="J108">
        <v>1538.2951441286</v>
      </c>
      <c r="K108">
        <v>1546.3754553068</v>
      </c>
      <c r="L108">
        <v>1554.4190140969</v>
      </c>
      <c r="M108">
        <v>1561.7580573713</v>
      </c>
    </row>
    <row r="109" spans="1:13">
      <c r="A109" t="s">
        <v>3420</v>
      </c>
      <c r="B109">
        <v>1538.6731714759</v>
      </c>
      <c r="C109">
        <v>1546.5499931361</v>
      </c>
      <c r="D109">
        <v>1555.0758891798</v>
      </c>
      <c r="E109">
        <v>1562.0506233577</v>
      </c>
      <c r="F109">
        <v>1538.4848094112</v>
      </c>
      <c r="G109">
        <v>1546.6609237207</v>
      </c>
      <c r="H109">
        <v>1555.0817914774</v>
      </c>
      <c r="I109">
        <v>1561.9743952455</v>
      </c>
      <c r="J109">
        <v>1538.2912937515</v>
      </c>
      <c r="K109">
        <v>1546.3785684482</v>
      </c>
      <c r="L109">
        <v>1554.418818097</v>
      </c>
      <c r="M109">
        <v>1561.7598438878</v>
      </c>
    </row>
    <row r="110" spans="1:13">
      <c r="A110" t="s">
        <v>3421</v>
      </c>
      <c r="B110">
        <v>1538.6737495063</v>
      </c>
      <c r="C110">
        <v>1546.5499931361</v>
      </c>
      <c r="D110">
        <v>1555.0758891798</v>
      </c>
      <c r="E110">
        <v>1562.0663064901</v>
      </c>
      <c r="F110">
        <v>1538.4855793024</v>
      </c>
      <c r="G110">
        <v>1546.6603396737</v>
      </c>
      <c r="H110">
        <v>1555.0812010533</v>
      </c>
      <c r="I110">
        <v>1561.9863048519</v>
      </c>
      <c r="J110">
        <v>1538.2941824735</v>
      </c>
      <c r="K110">
        <v>1546.3752613302</v>
      </c>
      <c r="L110">
        <v>1554.4182281763</v>
      </c>
      <c r="M110">
        <v>1561.7568663626</v>
      </c>
    </row>
    <row r="111" spans="1:13">
      <c r="A111" t="s">
        <v>3422</v>
      </c>
      <c r="B111">
        <v>1538.6733654078</v>
      </c>
      <c r="C111">
        <v>1546.551161064</v>
      </c>
      <c r="D111">
        <v>1555.0752987602</v>
      </c>
      <c r="E111">
        <v>1562.0603510542</v>
      </c>
      <c r="F111">
        <v>1538.4823058584</v>
      </c>
      <c r="G111">
        <v>1546.6628699132</v>
      </c>
      <c r="H111">
        <v>1555.0798240399</v>
      </c>
      <c r="I111">
        <v>1561.9789607672</v>
      </c>
      <c r="J111">
        <v>1538.2932189377</v>
      </c>
      <c r="K111">
        <v>1546.3760391387</v>
      </c>
      <c r="L111">
        <v>1554.4190140969</v>
      </c>
      <c r="M111">
        <v>1561.7586528764</v>
      </c>
    </row>
    <row r="112" spans="1:13">
      <c r="A112" t="s">
        <v>3423</v>
      </c>
      <c r="B112">
        <v>1538.6727873777</v>
      </c>
      <c r="C112">
        <v>1546.5517450286</v>
      </c>
      <c r="D112">
        <v>1555.0778566073</v>
      </c>
      <c r="E112">
        <v>1562.05002763</v>
      </c>
      <c r="F112">
        <v>1538.4842315227</v>
      </c>
      <c r="G112">
        <v>1546.6626758645</v>
      </c>
      <c r="H112">
        <v>1555.0823819019</v>
      </c>
      <c r="I112">
        <v>1561.964866527</v>
      </c>
      <c r="J112">
        <v>1538.2932189377</v>
      </c>
      <c r="K112">
        <v>1546.3777906371</v>
      </c>
      <c r="L112">
        <v>1554.4172443354</v>
      </c>
      <c r="M112">
        <v>1561.7574618668</v>
      </c>
    </row>
    <row r="113" spans="1:13">
      <c r="A113" t="s">
        <v>3424</v>
      </c>
      <c r="B113">
        <v>1538.6739396727</v>
      </c>
      <c r="C113">
        <v>1546.5525211125</v>
      </c>
      <c r="D113">
        <v>1555.0798221167</v>
      </c>
      <c r="E113">
        <v>1562.0494299623</v>
      </c>
      <c r="F113">
        <v>1538.4813402045</v>
      </c>
      <c r="G113">
        <v>1546.6632580108</v>
      </c>
      <c r="H113">
        <v>1555.0831665711</v>
      </c>
      <c r="I113">
        <v>1561.9700257189</v>
      </c>
      <c r="J113">
        <v>1538.2945645007</v>
      </c>
      <c r="K113">
        <v>1546.3770109251</v>
      </c>
      <c r="L113">
        <v>1554.4162604959</v>
      </c>
      <c r="M113">
        <v>1561.757459927</v>
      </c>
    </row>
    <row r="114" spans="1:13">
      <c r="A114" t="s">
        <v>3425</v>
      </c>
      <c r="B114">
        <v>1538.6737476234</v>
      </c>
      <c r="C114">
        <v>1546.5517431264</v>
      </c>
      <c r="D114">
        <v>1555.0764776766</v>
      </c>
      <c r="E114">
        <v>1562.0474448548</v>
      </c>
      <c r="F114">
        <v>1538.4844216424</v>
      </c>
      <c r="G114">
        <v>1546.6595596767</v>
      </c>
      <c r="H114">
        <v>1555.0817895542</v>
      </c>
      <c r="I114">
        <v>1561.9664536685</v>
      </c>
      <c r="J114">
        <v>1538.2939867552</v>
      </c>
      <c r="K114">
        <v>1546.3770109251</v>
      </c>
      <c r="L114">
        <v>1554.4199940968</v>
      </c>
      <c r="M114">
        <v>1561.7604374545</v>
      </c>
    </row>
    <row r="115" spans="1:13">
      <c r="A115" t="s">
        <v>3426</v>
      </c>
      <c r="B115">
        <v>1538.6714373872</v>
      </c>
      <c r="C115">
        <v>1546.5505751977</v>
      </c>
      <c r="D115">
        <v>1555.0745102526</v>
      </c>
      <c r="E115">
        <v>1562.0573704425</v>
      </c>
      <c r="F115">
        <v>1538.4832658664</v>
      </c>
      <c r="G115">
        <v>1546.6609218183</v>
      </c>
      <c r="H115">
        <v>1555.0792316941</v>
      </c>
      <c r="I115">
        <v>1561.973399876</v>
      </c>
      <c r="J115">
        <v>1538.2945645007</v>
      </c>
      <c r="K115">
        <v>1546.376037237</v>
      </c>
      <c r="L115">
        <v>1554.4172424139</v>
      </c>
      <c r="M115">
        <v>1561.7578575766</v>
      </c>
    </row>
    <row r="116" spans="1:13">
      <c r="A116" t="s">
        <v>3427</v>
      </c>
      <c r="B116">
        <v>1538.673169593</v>
      </c>
      <c r="C116">
        <v>1546.5509651411</v>
      </c>
      <c r="D116">
        <v>1555.073919834</v>
      </c>
      <c r="E116">
        <v>1562.0589597126</v>
      </c>
      <c r="F116">
        <v>1538.4853854177</v>
      </c>
      <c r="G116">
        <v>1546.6618958651</v>
      </c>
      <c r="H116">
        <v>1555.0804125397</v>
      </c>
      <c r="I116">
        <v>1561.9753847953</v>
      </c>
      <c r="J116">
        <v>1538.2945645007</v>
      </c>
      <c r="K116">
        <v>1546.3740917663</v>
      </c>
      <c r="L116">
        <v>1554.4199940968</v>
      </c>
      <c r="M116">
        <v>1561.7600398036</v>
      </c>
    </row>
    <row r="117" spans="1:13">
      <c r="A117" t="s">
        <v>3428</v>
      </c>
      <c r="B117">
        <v>1538.6737476234</v>
      </c>
      <c r="C117">
        <v>1546.5527151336</v>
      </c>
      <c r="D117">
        <v>1555.077264263</v>
      </c>
      <c r="E117">
        <v>1562.0526065328</v>
      </c>
      <c r="F117">
        <v>1538.4844216424</v>
      </c>
      <c r="G117">
        <v>1546.6605318194</v>
      </c>
      <c r="H117">
        <v>1555.0804125397</v>
      </c>
      <c r="I117">
        <v>1561.9829286987</v>
      </c>
      <c r="J117">
        <v>1538.2947583373</v>
      </c>
      <c r="K117">
        <v>1546.3748695736</v>
      </c>
      <c r="L117">
        <v>1554.4170464145</v>
      </c>
      <c r="M117">
        <v>1561.7598419481</v>
      </c>
    </row>
    <row r="118" spans="1:13">
      <c r="A118" t="s">
        <v>3429</v>
      </c>
      <c r="B118">
        <v>1538.6741336049</v>
      </c>
      <c r="C118">
        <v>1546.5513531826</v>
      </c>
      <c r="D118">
        <v>1555.073133251</v>
      </c>
      <c r="E118">
        <v>1562.0772239369</v>
      </c>
      <c r="F118">
        <v>1538.4848075288</v>
      </c>
      <c r="G118">
        <v>1546.6616999142</v>
      </c>
      <c r="H118">
        <v>1555.0798221167</v>
      </c>
      <c r="I118">
        <v>1561.9902728207</v>
      </c>
      <c r="J118">
        <v>1538.2953360834</v>
      </c>
      <c r="K118">
        <v>1546.376037237</v>
      </c>
      <c r="L118">
        <v>1554.4178323339</v>
      </c>
      <c r="M118">
        <v>1561.7548800589</v>
      </c>
    </row>
    <row r="119" spans="1:13">
      <c r="A119" t="s">
        <v>3430</v>
      </c>
      <c r="B119">
        <v>1538.673363525</v>
      </c>
      <c r="C119">
        <v>1546.5515472034</v>
      </c>
      <c r="D119">
        <v>1555.077264263</v>
      </c>
      <c r="E119">
        <v>1562.0561809177</v>
      </c>
      <c r="F119">
        <v>1538.4838437542</v>
      </c>
      <c r="G119">
        <v>1546.6609218183</v>
      </c>
      <c r="H119">
        <v>1555.0817895542</v>
      </c>
      <c r="I119">
        <v>1561.9724083884</v>
      </c>
      <c r="J119">
        <v>1538.2926393112</v>
      </c>
      <c r="K119">
        <v>1546.3744816207</v>
      </c>
      <c r="L119">
        <v>1554.4182262547</v>
      </c>
      <c r="M119">
        <v>1561.7608351056</v>
      </c>
    </row>
    <row r="120" spans="1:13">
      <c r="A120" t="s">
        <v>3431</v>
      </c>
      <c r="B120">
        <v>1538.6752896676</v>
      </c>
      <c r="C120">
        <v>1546.5505751977</v>
      </c>
      <c r="D120">
        <v>1555.0804125397</v>
      </c>
      <c r="E120">
        <v>1562.0694811887</v>
      </c>
      <c r="F120">
        <v>1538.4851915331</v>
      </c>
      <c r="G120">
        <v>1546.6609218183</v>
      </c>
      <c r="H120">
        <v>1555.0831665711</v>
      </c>
      <c r="I120">
        <v>1561.973399876</v>
      </c>
      <c r="J120">
        <v>1538.2926393112</v>
      </c>
      <c r="K120">
        <v>1546.3773988793</v>
      </c>
      <c r="L120">
        <v>1554.4180283335</v>
      </c>
      <c r="M120">
        <v>1561.7564687135</v>
      </c>
    </row>
    <row r="121" spans="1:13">
      <c r="A121" t="s">
        <v>3432</v>
      </c>
      <c r="B121">
        <v>1538.6735555742</v>
      </c>
      <c r="C121">
        <v>1546.5534950228</v>
      </c>
      <c r="D121">
        <v>1555.077264263</v>
      </c>
      <c r="E121">
        <v>1562.0504234881</v>
      </c>
      <c r="F121">
        <v>1538.4840376384</v>
      </c>
      <c r="G121">
        <v>1546.6622839623</v>
      </c>
      <c r="H121">
        <v>1555.0817895542</v>
      </c>
      <c r="I121">
        <v>1561.9827307867</v>
      </c>
      <c r="J121">
        <v>1538.2932170558</v>
      </c>
      <c r="K121">
        <v>1546.3758432602</v>
      </c>
      <c r="L121">
        <v>1554.4168504151</v>
      </c>
      <c r="M121">
        <v>1561.7598419481</v>
      </c>
    </row>
    <row r="122" spans="1:13">
      <c r="A122" t="s">
        <v>3433</v>
      </c>
      <c r="B122">
        <v>1538.673363525</v>
      </c>
      <c r="C122">
        <v>1546.549991234</v>
      </c>
      <c r="D122">
        <v>1555.0784451057</v>
      </c>
      <c r="E122">
        <v>1562.043474655</v>
      </c>
      <c r="F122">
        <v>1538.4832658664</v>
      </c>
      <c r="G122">
        <v>1546.6613118173</v>
      </c>
      <c r="H122">
        <v>1555.0831665711</v>
      </c>
      <c r="I122">
        <v>1561.9743933052</v>
      </c>
      <c r="J122">
        <v>1538.2932170558</v>
      </c>
      <c r="K122">
        <v>1546.3742857426</v>
      </c>
      <c r="L122">
        <v>1554.4188161755</v>
      </c>
      <c r="M122">
        <v>1561.7566665682</v>
      </c>
    </row>
    <row r="123" spans="1:13">
      <c r="A123" t="s">
        <v>3434</v>
      </c>
      <c r="B123">
        <v>1538.6727854949</v>
      </c>
      <c r="C123">
        <v>1546.5517431264</v>
      </c>
      <c r="D123">
        <v>1555.0758872566</v>
      </c>
      <c r="E123">
        <v>1562.0414895627</v>
      </c>
      <c r="F123">
        <v>1538.484999531</v>
      </c>
      <c r="G123">
        <v>1546.6599477726</v>
      </c>
      <c r="H123">
        <v>1555.0811991301</v>
      </c>
      <c r="I123">
        <v>1561.9700257189</v>
      </c>
      <c r="J123">
        <v>1538.2932170558</v>
      </c>
      <c r="K123">
        <v>1546.3758432602</v>
      </c>
      <c r="L123">
        <v>1554.4199940968</v>
      </c>
      <c r="M123">
        <v>1561.7630173409</v>
      </c>
    </row>
    <row r="124" spans="1:13">
      <c r="A124" t="s">
        <v>3435</v>
      </c>
      <c r="B124">
        <v>1538.6747116361</v>
      </c>
      <c r="C124">
        <v>1546.5529110569</v>
      </c>
      <c r="D124">
        <v>1555.075296837</v>
      </c>
      <c r="E124">
        <v>1562.0633277962</v>
      </c>
      <c r="F124">
        <v>1538.4861553095</v>
      </c>
      <c r="G124">
        <v>1546.6642301582</v>
      </c>
      <c r="H124">
        <v>1555.0811991301</v>
      </c>
      <c r="I124">
        <v>1561.9886856308</v>
      </c>
      <c r="J124">
        <v>1538.2943725461</v>
      </c>
      <c r="K124">
        <v>1546.3770109251</v>
      </c>
      <c r="L124">
        <v>1554.4170464145</v>
      </c>
      <c r="M124">
        <v>1561.7586509366</v>
      </c>
    </row>
    <row r="125" spans="1:13">
      <c r="A125" t="s">
        <v>3436</v>
      </c>
      <c r="B125">
        <v>1538.6741336049</v>
      </c>
      <c r="C125">
        <v>1546.5521311683</v>
      </c>
      <c r="D125">
        <v>1555.0778546841</v>
      </c>
      <c r="E125">
        <v>1562.0589597126</v>
      </c>
      <c r="F125">
        <v>1538.48557742</v>
      </c>
      <c r="G125">
        <v>1546.6613118173</v>
      </c>
      <c r="H125">
        <v>1555.0817895542</v>
      </c>
      <c r="I125">
        <v>1561.9714149618</v>
      </c>
      <c r="J125">
        <v>1538.2932170558</v>
      </c>
      <c r="K125">
        <v>1546.3754534051</v>
      </c>
      <c r="L125">
        <v>1554.4170464145</v>
      </c>
      <c r="M125">
        <v>1561.7584530815</v>
      </c>
    </row>
    <row r="126" spans="1:13">
      <c r="A126" t="s">
        <v>3437</v>
      </c>
      <c r="B126">
        <v>1538.6762517993</v>
      </c>
      <c r="C126">
        <v>1546.5517431264</v>
      </c>
      <c r="D126">
        <v>1555.0778546841</v>
      </c>
      <c r="E126">
        <v>1562.0436725824</v>
      </c>
      <c r="F126">
        <v>1538.4830738647</v>
      </c>
      <c r="G126">
        <v>1546.6618958651</v>
      </c>
      <c r="H126">
        <v>1555.0823799787</v>
      </c>
      <c r="I126">
        <v>1561.9718127204</v>
      </c>
      <c r="J126">
        <v>1538.2924473571</v>
      </c>
      <c r="K126">
        <v>1546.37389779</v>
      </c>
      <c r="L126">
        <v>1554.4201920185</v>
      </c>
      <c r="M126">
        <v>1561.7588507316</v>
      </c>
    </row>
    <row r="127" spans="1:13">
      <c r="A127" t="s">
        <v>3438</v>
      </c>
      <c r="B127">
        <v>1538.6741336049</v>
      </c>
      <c r="C127">
        <v>1546.5507692183</v>
      </c>
      <c r="D127">
        <v>1555.075296837</v>
      </c>
      <c r="E127">
        <v>1562.0462534047</v>
      </c>
      <c r="F127">
        <v>1538.4840376384</v>
      </c>
      <c r="G127">
        <v>1546.6605318194</v>
      </c>
      <c r="H127">
        <v>1555.0811991301</v>
      </c>
      <c r="I127">
        <v>1561.9690342356</v>
      </c>
      <c r="J127">
        <v>1538.2941805916</v>
      </c>
      <c r="K127">
        <v>1546.3748695736</v>
      </c>
      <c r="L127">
        <v>1554.4184222544</v>
      </c>
      <c r="M127">
        <v>1561.761428673</v>
      </c>
    </row>
    <row r="128" spans="1:13">
      <c r="A128" t="s">
        <v>3439</v>
      </c>
      <c r="B128">
        <v>1538.6735555742</v>
      </c>
      <c r="C128">
        <v>1546.549991234</v>
      </c>
      <c r="D128">
        <v>1555.0758872566</v>
      </c>
      <c r="E128">
        <v>1562.0581660474</v>
      </c>
      <c r="F128">
        <v>1538.4821119746</v>
      </c>
      <c r="G128">
        <v>1546.6597537246</v>
      </c>
      <c r="H128">
        <v>1555.0804125397</v>
      </c>
      <c r="I128">
        <v>1561.980545997</v>
      </c>
      <c r="J128">
        <v>1538.2951422467</v>
      </c>
      <c r="K128">
        <v>1546.376037237</v>
      </c>
      <c r="L128">
        <v>1554.4170464145</v>
      </c>
      <c r="M128">
        <v>1561.7590485868</v>
      </c>
    </row>
    <row r="129" spans="1:13">
      <c r="A129" t="s">
        <v>3440</v>
      </c>
      <c r="B129">
        <v>1538.6745177037</v>
      </c>
      <c r="C129">
        <v>1546.5525211125</v>
      </c>
      <c r="D129">
        <v>1555.077264263</v>
      </c>
      <c r="E129">
        <v>1562.0627320588</v>
      </c>
      <c r="F129">
        <v>1538.4842296404</v>
      </c>
      <c r="G129">
        <v>1546.6599477726</v>
      </c>
      <c r="H129">
        <v>1555.0817895542</v>
      </c>
      <c r="I129">
        <v>1561.9807458488</v>
      </c>
      <c r="J129">
        <v>1538.2951422467</v>
      </c>
      <c r="K129">
        <v>1546.3764270924</v>
      </c>
      <c r="L129">
        <v>1554.4196020967</v>
      </c>
      <c r="M129">
        <v>1561.7624218325</v>
      </c>
    </row>
    <row r="130" spans="1:13">
      <c r="A130" t="s">
        <v>3441</v>
      </c>
      <c r="B130">
        <v>1538.6729775439</v>
      </c>
      <c r="C130">
        <v>1546.554077087</v>
      </c>
      <c r="D130">
        <v>1555.073919834</v>
      </c>
      <c r="E130">
        <v>1562.0506214172</v>
      </c>
      <c r="F130">
        <v>1538.4838437542</v>
      </c>
      <c r="G130">
        <v>1546.6613118173</v>
      </c>
      <c r="H130">
        <v>1555.0798221167</v>
      </c>
      <c r="I130">
        <v>1561.9791567379</v>
      </c>
      <c r="J130">
        <v>1538.2939867552</v>
      </c>
      <c r="K130">
        <v>1546.3781785917</v>
      </c>
      <c r="L130">
        <v>1554.4172424139</v>
      </c>
      <c r="M130">
        <v>1561.7610329613</v>
      </c>
    </row>
    <row r="131" spans="1:13">
      <c r="A131" t="s">
        <v>3442</v>
      </c>
      <c r="B131">
        <v>1538.6739396727</v>
      </c>
      <c r="C131">
        <v>1546.5507692183</v>
      </c>
      <c r="D131">
        <v>1555.0745102526</v>
      </c>
      <c r="E131">
        <v>1562.0559810467</v>
      </c>
      <c r="F131">
        <v>1538.48557742</v>
      </c>
      <c r="G131">
        <v>1546.662673962</v>
      </c>
      <c r="H131">
        <v>1555.0804125397</v>
      </c>
      <c r="I131">
        <v>1561.9737976356</v>
      </c>
      <c r="J131">
        <v>1538.2959119481</v>
      </c>
      <c r="K131">
        <v>1546.3768150463</v>
      </c>
      <c r="L131">
        <v>1554.4188161755</v>
      </c>
      <c r="M131">
        <v>1561.7602395989</v>
      </c>
    </row>
    <row r="132" spans="1:13">
      <c r="A132" t="s">
        <v>3443</v>
      </c>
      <c r="B132">
        <v>1538.673363525</v>
      </c>
      <c r="C132">
        <v>1546.5523270914</v>
      </c>
      <c r="D132">
        <v>1555.077264263</v>
      </c>
      <c r="E132">
        <v>1562.0716642866</v>
      </c>
      <c r="F132">
        <v>1538.4844216424</v>
      </c>
      <c r="G132">
        <v>1546.6618958651</v>
      </c>
      <c r="H132">
        <v>1555.0811991301</v>
      </c>
      <c r="I132">
        <v>1561.981937199</v>
      </c>
      <c r="J132">
        <v>1538.2930251015</v>
      </c>
      <c r="K132">
        <v>1546.376037237</v>
      </c>
      <c r="L132">
        <v>1554.4182262547</v>
      </c>
      <c r="M132">
        <v>1561.7538888488</v>
      </c>
    </row>
    <row r="133" spans="1:13">
      <c r="A133" t="s">
        <v>3444</v>
      </c>
      <c r="B133">
        <v>1538.6723995141</v>
      </c>
      <c r="C133">
        <v>1546.5521311683</v>
      </c>
      <c r="D133">
        <v>1555.0758872566</v>
      </c>
      <c r="E133">
        <v>1562.0637236611</v>
      </c>
      <c r="F133">
        <v>1538.4838437542</v>
      </c>
      <c r="G133">
        <v>1546.6605318194</v>
      </c>
      <c r="H133">
        <v>1555.0804125397</v>
      </c>
      <c r="I133">
        <v>1561.9817373469</v>
      </c>
      <c r="J133">
        <v>1538.2926393112</v>
      </c>
      <c r="K133">
        <v>1546.3762331156</v>
      </c>
      <c r="L133">
        <v>1554.4162604959</v>
      </c>
      <c r="M133">
        <v>1561.7534912012</v>
      </c>
    </row>
    <row r="134" spans="1:13">
      <c r="A134" t="s">
        <v>3445</v>
      </c>
      <c r="B134">
        <v>1538.6741336049</v>
      </c>
      <c r="C134">
        <v>1546.5511591618</v>
      </c>
      <c r="D134">
        <v>1555.077264263</v>
      </c>
      <c r="E134">
        <v>1562.0516149446</v>
      </c>
      <c r="F134">
        <v>1538.4853854177</v>
      </c>
      <c r="G134">
        <v>1546.6595596767</v>
      </c>
      <c r="H134">
        <v>1555.0811991301</v>
      </c>
      <c r="I134">
        <v>1561.9682387215</v>
      </c>
      <c r="J134">
        <v>1538.2932170558</v>
      </c>
      <c r="K134">
        <v>1546.3768150463</v>
      </c>
      <c r="L134">
        <v>1554.4154726565</v>
      </c>
      <c r="M134">
        <v>1561.7604374545</v>
      </c>
    </row>
    <row r="135" spans="1:13">
      <c r="A135" t="s">
        <v>3446</v>
      </c>
      <c r="B135">
        <v>1538.6752896676</v>
      </c>
      <c r="C135">
        <v>1546.5513531826</v>
      </c>
      <c r="D135">
        <v>1555.077264263</v>
      </c>
      <c r="E135">
        <v>1562.0549894543</v>
      </c>
      <c r="F135">
        <v>1538.4828818631</v>
      </c>
      <c r="G135">
        <v>1546.6622839623</v>
      </c>
      <c r="H135">
        <v>1555.0823799787</v>
      </c>
      <c r="I135">
        <v>1561.9785610647</v>
      </c>
      <c r="J135">
        <v>1538.2939867552</v>
      </c>
      <c r="K135">
        <v>1546.3766210694</v>
      </c>
      <c r="L135">
        <v>1554.4178323339</v>
      </c>
      <c r="M135">
        <v>1561.7600398036</v>
      </c>
    </row>
    <row r="136" spans="1:13">
      <c r="A136" t="s">
        <v>3447</v>
      </c>
      <c r="B136">
        <v>1538.6752896676</v>
      </c>
      <c r="C136">
        <v>1546.5509651411</v>
      </c>
      <c r="D136">
        <v>1555.077264263</v>
      </c>
      <c r="E136">
        <v>1562.0645173319</v>
      </c>
      <c r="F136">
        <v>1538.4857694223</v>
      </c>
      <c r="G136">
        <v>1546.6613118173</v>
      </c>
      <c r="H136">
        <v>1555.0823799787</v>
      </c>
      <c r="I136">
        <v>1561.9837222874</v>
      </c>
      <c r="J136">
        <v>1538.2964896951</v>
      </c>
      <c r="K136">
        <v>1546.3752594285</v>
      </c>
      <c r="L136">
        <v>1554.4192081752</v>
      </c>
      <c r="M136">
        <v>1561.7564687135</v>
      </c>
    </row>
    <row r="137" spans="1:13">
      <c r="A137" t="s">
        <v>3448</v>
      </c>
      <c r="B137">
        <v>1538.673169593</v>
      </c>
      <c r="C137">
        <v>1546.549601291</v>
      </c>
      <c r="D137">
        <v>1555.0758872566</v>
      </c>
      <c r="E137">
        <v>1562.0514150748</v>
      </c>
      <c r="F137">
        <v>1538.4853854177</v>
      </c>
      <c r="G137">
        <v>1546.6576134925</v>
      </c>
      <c r="H137">
        <v>1555.0804125397</v>
      </c>
      <c r="I137">
        <v>1561.9682387215</v>
      </c>
      <c r="J137">
        <v>1538.2926393112</v>
      </c>
      <c r="K137">
        <v>1546.3762331156</v>
      </c>
      <c r="L137">
        <v>1554.4197980967</v>
      </c>
      <c r="M137">
        <v>1561.7600398036</v>
      </c>
    </row>
    <row r="138" spans="1:13">
      <c r="A138" t="s">
        <v>3449</v>
      </c>
      <c r="B138">
        <v>1538.673363525</v>
      </c>
      <c r="C138">
        <v>1546.5509651411</v>
      </c>
      <c r="D138">
        <v>1555.0758872566</v>
      </c>
      <c r="E138">
        <v>1562.0530043327</v>
      </c>
      <c r="F138">
        <v>1538.4846136444</v>
      </c>
      <c r="G138">
        <v>1546.6613118173</v>
      </c>
      <c r="H138">
        <v>1555.0798221167</v>
      </c>
      <c r="I138">
        <v>1561.9821351108</v>
      </c>
      <c r="J138">
        <v>1538.2937948007</v>
      </c>
      <c r="K138">
        <v>1546.3758432602</v>
      </c>
      <c r="L138">
        <v>1554.4166524943</v>
      </c>
      <c r="M138">
        <v>1561.7560710646</v>
      </c>
    </row>
    <row r="139" spans="1:13">
      <c r="A139" t="s">
        <v>3450</v>
      </c>
      <c r="B139">
        <v>1538.6747116361</v>
      </c>
      <c r="C139">
        <v>1546.5505751977</v>
      </c>
      <c r="D139">
        <v>1555.0764776766</v>
      </c>
      <c r="E139">
        <v>1562.0625321861</v>
      </c>
      <c r="F139">
        <v>1538.4830738647</v>
      </c>
      <c r="G139">
        <v>1546.6609218183</v>
      </c>
      <c r="H139">
        <v>1555.0823799787</v>
      </c>
      <c r="I139">
        <v>1561.977171809</v>
      </c>
      <c r="J139">
        <v>1538.2951422467</v>
      </c>
      <c r="K139">
        <v>1546.376037237</v>
      </c>
      <c r="L139">
        <v>1554.4172424139</v>
      </c>
      <c r="M139">
        <v>1561.7548800589</v>
      </c>
    </row>
    <row r="140" spans="1:13">
      <c r="A140" t="s">
        <v>3451</v>
      </c>
      <c r="B140">
        <v>1538.673363525</v>
      </c>
      <c r="C140">
        <v>1546.5519371473</v>
      </c>
      <c r="D140">
        <v>1555.0764776766</v>
      </c>
      <c r="E140">
        <v>1562.0667023565</v>
      </c>
      <c r="F140">
        <v>1538.4838437542</v>
      </c>
      <c r="G140">
        <v>1546.6622839623</v>
      </c>
      <c r="H140">
        <v>1555.0804125397</v>
      </c>
      <c r="I140">
        <v>1561.9867006777</v>
      </c>
      <c r="J140">
        <v>1538.2943725461</v>
      </c>
      <c r="K140">
        <v>1546.3768150463</v>
      </c>
      <c r="L140">
        <v>1554.4178323339</v>
      </c>
      <c r="M140">
        <v>1561.7550798529</v>
      </c>
    </row>
    <row r="141" spans="1:13">
      <c r="A141" t="s">
        <v>3452</v>
      </c>
      <c r="B141">
        <v>1538.6722074652</v>
      </c>
      <c r="C141">
        <v>1546.5513531826</v>
      </c>
      <c r="D141">
        <v>1555.0758872566</v>
      </c>
      <c r="E141">
        <v>1562.0561809177</v>
      </c>
      <c r="F141">
        <v>1538.4826879791</v>
      </c>
      <c r="G141">
        <v>1546.6613118173</v>
      </c>
      <c r="H141">
        <v>1555.0790355277</v>
      </c>
      <c r="I141">
        <v>1561.973399876</v>
      </c>
      <c r="J141">
        <v>1538.2939867552</v>
      </c>
      <c r="K141">
        <v>1546.3756492835</v>
      </c>
      <c r="L141">
        <v>1554.4174384133</v>
      </c>
      <c r="M141">
        <v>1561.7600398036</v>
      </c>
    </row>
    <row r="142" spans="1:13">
      <c r="A142" t="s">
        <v>3453</v>
      </c>
      <c r="B142">
        <v>1538.6745177037</v>
      </c>
      <c r="C142">
        <v>1546.5507692183</v>
      </c>
      <c r="D142">
        <v>1555.0764776766</v>
      </c>
      <c r="E142">
        <v>1562.0545916533</v>
      </c>
      <c r="F142">
        <v>1538.4846136444</v>
      </c>
      <c r="G142">
        <v>1546.6595596767</v>
      </c>
      <c r="H142">
        <v>1555.0823799787</v>
      </c>
      <c r="I142">
        <v>1561.9874942702</v>
      </c>
      <c r="J142">
        <v>1538.2926393112</v>
      </c>
      <c r="K142">
        <v>1546.3758432602</v>
      </c>
      <c r="L142">
        <v>1554.4178323339</v>
      </c>
      <c r="M142">
        <v>1561.7598419481</v>
      </c>
    </row>
    <row r="143" spans="1:13">
      <c r="A143" t="s">
        <v>3454</v>
      </c>
      <c r="B143">
        <v>1538.6720135335</v>
      </c>
      <c r="C143">
        <v>1546.5513531826</v>
      </c>
      <c r="D143">
        <v>1555.0719524164</v>
      </c>
      <c r="E143">
        <v>1562.0399022687</v>
      </c>
      <c r="F143">
        <v>1538.4832658664</v>
      </c>
      <c r="G143">
        <v>1546.6618958651</v>
      </c>
      <c r="H143">
        <v>1555.0784451057</v>
      </c>
      <c r="I143">
        <v>1561.973399876</v>
      </c>
      <c r="J143">
        <v>1538.2920615671</v>
      </c>
      <c r="K143">
        <v>1546.3762331156</v>
      </c>
      <c r="L143">
        <v>1554.4174384133</v>
      </c>
      <c r="M143">
        <v>1561.7610329613</v>
      </c>
    </row>
    <row r="144" spans="1:13">
      <c r="A144" t="s">
        <v>3455</v>
      </c>
      <c r="B144">
        <v>1538.6718214847</v>
      </c>
      <c r="C144">
        <v>1546.5507692183</v>
      </c>
      <c r="D144">
        <v>1555.0758872566</v>
      </c>
      <c r="E144">
        <v>1562.065312944</v>
      </c>
      <c r="F144">
        <v>1538.4857694223</v>
      </c>
      <c r="G144">
        <v>1546.6595596767</v>
      </c>
      <c r="H144">
        <v>1555.0811991301</v>
      </c>
      <c r="I144">
        <v>1561.99424275</v>
      </c>
      <c r="J144">
        <v>1538.2934090101</v>
      </c>
      <c r="K144">
        <v>1546.3758432602</v>
      </c>
      <c r="L144">
        <v>1554.4174384133</v>
      </c>
      <c r="M144">
        <v>1561.7570642174</v>
      </c>
    </row>
    <row r="145" spans="1:13">
      <c r="A145" t="s">
        <v>3456</v>
      </c>
      <c r="B145">
        <v>1538.673169593</v>
      </c>
      <c r="C145">
        <v>1546.5517431264</v>
      </c>
      <c r="D145">
        <v>1555.0778546841</v>
      </c>
      <c r="E145">
        <v>1562.0583639785</v>
      </c>
      <c r="F145">
        <v>1538.4828818631</v>
      </c>
      <c r="G145">
        <v>1546.66072777</v>
      </c>
      <c r="H145">
        <v>1555.0811991301</v>
      </c>
      <c r="I145">
        <v>1561.9831266107</v>
      </c>
      <c r="J145">
        <v>1538.2930251015</v>
      </c>
      <c r="K145">
        <v>1546.3758432602</v>
      </c>
      <c r="L145">
        <v>1554.4184222544</v>
      </c>
      <c r="M145">
        <v>1561.7624218325</v>
      </c>
    </row>
    <row r="146" spans="1:13">
      <c r="A146" t="s">
        <v>3457</v>
      </c>
      <c r="B146">
        <v>1538.6749036856</v>
      </c>
      <c r="C146">
        <v>1546.5519371473</v>
      </c>
      <c r="D146">
        <v>1555.0778546841</v>
      </c>
      <c r="E146">
        <v>1562.0569745809</v>
      </c>
      <c r="F146">
        <v>1538.484999531</v>
      </c>
      <c r="G146">
        <v>1546.6622839623</v>
      </c>
      <c r="H146">
        <v>1555.0811991301</v>
      </c>
      <c r="I146">
        <v>1561.9853114076</v>
      </c>
      <c r="J146">
        <v>1538.2957199932</v>
      </c>
      <c r="K146">
        <v>1546.3768150463</v>
      </c>
      <c r="L146">
        <v>1554.4178323339</v>
      </c>
      <c r="M146">
        <v>1561.7598419481</v>
      </c>
    </row>
    <row r="147" spans="1:13">
      <c r="A147" t="s">
        <v>3458</v>
      </c>
      <c r="B147">
        <v>1538.6729775439</v>
      </c>
      <c r="C147">
        <v>1546.5507692183</v>
      </c>
      <c r="D147">
        <v>1555.0778546841</v>
      </c>
      <c r="E147">
        <v>1562.0395044755</v>
      </c>
      <c r="F147">
        <v>1538.4840376384</v>
      </c>
      <c r="G147">
        <v>1546.6595596767</v>
      </c>
      <c r="H147">
        <v>1555.0804125397</v>
      </c>
      <c r="I147">
        <v>1561.9718127204</v>
      </c>
      <c r="J147">
        <v>1538.2945645007</v>
      </c>
      <c r="K147">
        <v>1546.3758432602</v>
      </c>
      <c r="L147">
        <v>1554.4170464145</v>
      </c>
      <c r="M147">
        <v>1561.7638107062</v>
      </c>
    </row>
    <row r="148" spans="1:13">
      <c r="A148" t="s">
        <v>3459</v>
      </c>
      <c r="B148">
        <v>1538.6729775439</v>
      </c>
      <c r="C148">
        <v>1546.5509651411</v>
      </c>
      <c r="D148">
        <v>1555.0784451057</v>
      </c>
      <c r="E148">
        <v>1562.0690833804</v>
      </c>
      <c r="F148">
        <v>1538.4826879791</v>
      </c>
      <c r="G148">
        <v>1546.6616999142</v>
      </c>
      <c r="H148">
        <v>1555.0817895542</v>
      </c>
      <c r="I148">
        <v>1561.9962277223</v>
      </c>
      <c r="J148">
        <v>1538.2945645007</v>
      </c>
      <c r="K148">
        <v>1546.3770109251</v>
      </c>
      <c r="L148">
        <v>1554.4178323339</v>
      </c>
      <c r="M148">
        <v>1561.7584530815</v>
      </c>
    </row>
    <row r="149" spans="1:13">
      <c r="A149" t="s">
        <v>3460</v>
      </c>
      <c r="B149">
        <v>1538.6739396727</v>
      </c>
      <c r="C149">
        <v>1546.5529110569</v>
      </c>
      <c r="D149">
        <v>1555.0745102526</v>
      </c>
      <c r="E149">
        <v>1562.0581660474</v>
      </c>
      <c r="F149">
        <v>1538.4844216424</v>
      </c>
      <c r="G149">
        <v>1546.662673962</v>
      </c>
      <c r="H149">
        <v>1555.0804125397</v>
      </c>
      <c r="I149">
        <v>1561.9892813117</v>
      </c>
      <c r="J149">
        <v>1538.2934090101</v>
      </c>
      <c r="K149">
        <v>1546.376037237</v>
      </c>
      <c r="L149">
        <v>1554.4178323339</v>
      </c>
      <c r="M149">
        <v>1561.7552777072</v>
      </c>
    </row>
    <row r="150" spans="1:13">
      <c r="A150" t="s">
        <v>3461</v>
      </c>
      <c r="B150">
        <v>1538.6749036856</v>
      </c>
      <c r="C150">
        <v>1546.5519371473</v>
      </c>
      <c r="D150">
        <v>1555.0758872566</v>
      </c>
      <c r="E150">
        <v>1562.0518128741</v>
      </c>
      <c r="F150">
        <v>1538.4838437542</v>
      </c>
      <c r="G150">
        <v>1546.6616999142</v>
      </c>
      <c r="H150">
        <v>1555.0811991301</v>
      </c>
      <c r="I150">
        <v>1561.9698278102</v>
      </c>
      <c r="J150">
        <v>1538.2964896951</v>
      </c>
      <c r="K150">
        <v>1546.3779827126</v>
      </c>
      <c r="L150">
        <v>1554.4182262547</v>
      </c>
      <c r="M150">
        <v>1561.7659929498</v>
      </c>
    </row>
    <row r="151" spans="1:13">
      <c r="A151" t="s">
        <v>3462</v>
      </c>
      <c r="B151">
        <v>1538.6750957352</v>
      </c>
      <c r="C151">
        <v>1546.5509651411</v>
      </c>
      <c r="D151">
        <v>1555.075296837</v>
      </c>
      <c r="E151">
        <v>1562.0647172051</v>
      </c>
      <c r="F151">
        <v>1538.4834597505</v>
      </c>
      <c r="G151">
        <v>1546.6622839623</v>
      </c>
      <c r="H151">
        <v>1555.0811991301</v>
      </c>
      <c r="I151">
        <v>1561.9841200522</v>
      </c>
      <c r="J151">
        <v>1538.2943725461</v>
      </c>
      <c r="K151">
        <v>1546.3770109251</v>
      </c>
      <c r="L151">
        <v>1554.4170464145</v>
      </c>
      <c r="M151">
        <v>1561.7598419481</v>
      </c>
    </row>
    <row r="152" spans="1:13">
      <c r="A152" t="s">
        <v>3463</v>
      </c>
      <c r="B152">
        <v>1538.673169593</v>
      </c>
      <c r="C152">
        <v>1546.5509651411</v>
      </c>
      <c r="D152">
        <v>1555.075296837</v>
      </c>
      <c r="E152">
        <v>1562.0549894543</v>
      </c>
      <c r="F152">
        <v>1538.4836517523</v>
      </c>
      <c r="G152">
        <v>1546.6613118173</v>
      </c>
      <c r="H152">
        <v>1555.0798221167</v>
      </c>
      <c r="I152">
        <v>1561.9775695705</v>
      </c>
      <c r="J152">
        <v>1538.2932170558</v>
      </c>
      <c r="K152">
        <v>1546.3746755972</v>
      </c>
      <c r="L152">
        <v>1554.4182262547</v>
      </c>
      <c r="M152">
        <v>1561.7586509366</v>
      </c>
    </row>
    <row r="153" spans="1:13">
      <c r="A153" t="s">
        <v>3464</v>
      </c>
      <c r="B153">
        <v>1538.6737476234</v>
      </c>
      <c r="C153">
        <v>1546.5511591618</v>
      </c>
      <c r="D153">
        <v>1555.075296837</v>
      </c>
      <c r="E153">
        <v>1562.0603491137</v>
      </c>
      <c r="F153">
        <v>1538.4830738647</v>
      </c>
      <c r="G153">
        <v>1546.6618958651</v>
      </c>
      <c r="H153">
        <v>1555.0804125397</v>
      </c>
      <c r="I153">
        <v>1561.9735997259</v>
      </c>
      <c r="J153">
        <v>1538.2939867552</v>
      </c>
      <c r="K153">
        <v>1546.3770109251</v>
      </c>
      <c r="L153">
        <v>1554.4199940968</v>
      </c>
      <c r="M153">
        <v>1561.7588507316</v>
      </c>
    </row>
    <row r="154" spans="1:13">
      <c r="A154" t="s">
        <v>3465</v>
      </c>
      <c r="B154">
        <v>1538.6723995141</v>
      </c>
      <c r="C154">
        <v>1546.549991234</v>
      </c>
      <c r="D154">
        <v>1555.0758872566</v>
      </c>
      <c r="E154">
        <v>1562.0760324413</v>
      </c>
      <c r="F154">
        <v>1538.4844216424</v>
      </c>
      <c r="G154">
        <v>1546.6609218183</v>
      </c>
      <c r="H154">
        <v>1555.0817895542</v>
      </c>
      <c r="I154">
        <v>1561.9769738985</v>
      </c>
      <c r="J154">
        <v>1538.2926393112</v>
      </c>
      <c r="K154">
        <v>1546.376037237</v>
      </c>
      <c r="L154">
        <v>1554.4172424139</v>
      </c>
      <c r="M154">
        <v>1561.7578575766</v>
      </c>
    </row>
    <row r="155" spans="1:13">
      <c r="A155" t="s">
        <v>3466</v>
      </c>
      <c r="B155">
        <v>1538.6737476234</v>
      </c>
      <c r="C155">
        <v>1546.5507692183</v>
      </c>
      <c r="D155">
        <v>1555.0792316941</v>
      </c>
      <c r="E155">
        <v>1562.065312944</v>
      </c>
      <c r="F155">
        <v>1538.4836517523</v>
      </c>
      <c r="G155">
        <v>1546.6603377712</v>
      </c>
      <c r="H155">
        <v>1555.0823799787</v>
      </c>
      <c r="I155">
        <v>1561.976378227</v>
      </c>
      <c r="J155">
        <v>1538.2939867552</v>
      </c>
      <c r="K155">
        <v>1546.3744816207</v>
      </c>
      <c r="L155">
        <v>1554.4178323339</v>
      </c>
      <c r="M155">
        <v>1561.7632151972</v>
      </c>
    </row>
    <row r="156" spans="1:13">
      <c r="A156" t="s">
        <v>3467</v>
      </c>
      <c r="B156">
        <v>1538.6722074652</v>
      </c>
      <c r="C156">
        <v>1546.5505751977</v>
      </c>
      <c r="D156">
        <v>1555.0751006716</v>
      </c>
      <c r="E156">
        <v>1562.0561809177</v>
      </c>
      <c r="F156">
        <v>1538.4826879791</v>
      </c>
      <c r="G156">
        <v>1546.6609218183</v>
      </c>
      <c r="H156">
        <v>1555.0810029632</v>
      </c>
      <c r="I156">
        <v>1561.989677139</v>
      </c>
      <c r="J156">
        <v>1538.2939867552</v>
      </c>
      <c r="K156">
        <v>1546.3773988793</v>
      </c>
      <c r="L156">
        <v>1554.4154726565</v>
      </c>
      <c r="M156">
        <v>1561.7604374545</v>
      </c>
    </row>
    <row r="157" spans="1:13">
      <c r="A157" t="s">
        <v>3468</v>
      </c>
      <c r="B157">
        <v>1538.6720135335</v>
      </c>
      <c r="C157">
        <v>1546.5515472034</v>
      </c>
      <c r="D157">
        <v>1555.073919834</v>
      </c>
      <c r="E157">
        <v>1562.0512171454</v>
      </c>
      <c r="F157">
        <v>1538.4840376384</v>
      </c>
      <c r="G157">
        <v>1546.6613118173</v>
      </c>
      <c r="H157">
        <v>1555.0804125397</v>
      </c>
      <c r="I157">
        <v>1561.9710191438</v>
      </c>
      <c r="J157">
        <v>1538.2920615671</v>
      </c>
      <c r="K157">
        <v>1546.3754534051</v>
      </c>
      <c r="L157">
        <v>1554.4203880187</v>
      </c>
      <c r="M157">
        <v>1561.7556753557</v>
      </c>
    </row>
    <row r="158" spans="1:13">
      <c r="A158" t="s">
        <v>3469</v>
      </c>
      <c r="B158">
        <v>1538.6749036856</v>
      </c>
      <c r="C158">
        <v>1546.5511591618</v>
      </c>
      <c r="D158">
        <v>1555.075296837</v>
      </c>
      <c r="E158">
        <v>1562.0595554471</v>
      </c>
      <c r="F158">
        <v>1538.4851915331</v>
      </c>
      <c r="G158">
        <v>1546.6605318194</v>
      </c>
      <c r="H158">
        <v>1555.0798221167</v>
      </c>
      <c r="I158">
        <v>1561.9892813117</v>
      </c>
      <c r="J158">
        <v>1538.2951422467</v>
      </c>
      <c r="K158">
        <v>1546.3764270924</v>
      </c>
      <c r="L158">
        <v>1554.4188161755</v>
      </c>
      <c r="M158">
        <v>1561.7576597216</v>
      </c>
    </row>
    <row r="159" spans="1:13">
      <c r="A159" t="s">
        <v>3470</v>
      </c>
      <c r="B159">
        <v>1538.6737476234</v>
      </c>
      <c r="C159">
        <v>1546.5511591618</v>
      </c>
      <c r="D159">
        <v>1555.075296837</v>
      </c>
      <c r="E159">
        <v>1562.0474448548</v>
      </c>
      <c r="F159">
        <v>1538.4842296404</v>
      </c>
      <c r="G159">
        <v>1546.6609218183</v>
      </c>
      <c r="H159">
        <v>1555.0798221167</v>
      </c>
      <c r="I159">
        <v>1561.9811416718</v>
      </c>
      <c r="J159">
        <v>1538.2926393112</v>
      </c>
      <c r="K159">
        <v>1546.3754534051</v>
      </c>
      <c r="L159">
        <v>1554.4166524943</v>
      </c>
      <c r="M159">
        <v>1561.7606353101</v>
      </c>
    </row>
    <row r="160" spans="1:13">
      <c r="A160" t="s">
        <v>3471</v>
      </c>
      <c r="B160">
        <v>1538.673363525</v>
      </c>
      <c r="C160">
        <v>1546.5509651411</v>
      </c>
      <c r="D160">
        <v>1555.0784451057</v>
      </c>
      <c r="E160">
        <v>1562.0573704425</v>
      </c>
      <c r="F160">
        <v>1538.4830738647</v>
      </c>
      <c r="G160">
        <v>1546.6605318194</v>
      </c>
      <c r="H160">
        <v>1555.0831665711</v>
      </c>
      <c r="I160">
        <v>1561.9704234768</v>
      </c>
      <c r="J160">
        <v>1538.2934090101</v>
      </c>
      <c r="K160">
        <v>1546.3746755972</v>
      </c>
      <c r="L160">
        <v>1554.4192081752</v>
      </c>
      <c r="M160">
        <v>1561.7608351056</v>
      </c>
    </row>
    <row r="161" spans="1:13">
      <c r="A161" t="s">
        <v>3472</v>
      </c>
      <c r="B161">
        <v>1538.6743256543</v>
      </c>
      <c r="C161">
        <v>1546.5531050781</v>
      </c>
      <c r="D161">
        <v>1555.0758872566</v>
      </c>
      <c r="E161">
        <v>1562.0539959226</v>
      </c>
      <c r="F161">
        <v>1538.4838437542</v>
      </c>
      <c r="G161">
        <v>1546.6613118173</v>
      </c>
      <c r="H161">
        <v>1555.0804125397</v>
      </c>
      <c r="I161">
        <v>1561.9698278102</v>
      </c>
      <c r="J161">
        <v>1538.2939867552</v>
      </c>
      <c r="K161">
        <v>1546.3764270924</v>
      </c>
      <c r="L161">
        <v>1554.4176363344</v>
      </c>
      <c r="M161">
        <v>1561.7566665682</v>
      </c>
    </row>
    <row r="162" spans="1:13">
      <c r="A162" t="s">
        <v>3473</v>
      </c>
      <c r="B162">
        <v>1538.6741336049</v>
      </c>
      <c r="C162">
        <v>1546.5511591618</v>
      </c>
      <c r="D162">
        <v>1555.0745102526</v>
      </c>
      <c r="E162">
        <v>1562.0647172051</v>
      </c>
      <c r="F162">
        <v>1538.4836517523</v>
      </c>
      <c r="G162">
        <v>1546.6605318194</v>
      </c>
      <c r="H162">
        <v>1555.0804125397</v>
      </c>
      <c r="I162">
        <v>1561.973004057</v>
      </c>
      <c r="J162">
        <v>1538.2937948007</v>
      </c>
      <c r="K162">
        <v>1546.3764270924</v>
      </c>
      <c r="L162">
        <v>1554.4176363344</v>
      </c>
      <c r="M162">
        <v>1561.7618263246</v>
      </c>
    </row>
    <row r="163" spans="1:13">
      <c r="A163" t="s">
        <v>3474</v>
      </c>
      <c r="B163">
        <v>1538.6758676996</v>
      </c>
      <c r="C163">
        <v>1546.5531050781</v>
      </c>
      <c r="D163">
        <v>1555.0798221167</v>
      </c>
      <c r="E163">
        <v>1562.0663045496</v>
      </c>
      <c r="F163">
        <v>1538.4846136444</v>
      </c>
      <c r="G163">
        <v>1546.6622839623</v>
      </c>
      <c r="H163">
        <v>1555.0823799787</v>
      </c>
      <c r="I163">
        <v>1561.9863029116</v>
      </c>
      <c r="J163">
        <v>1538.2943725461</v>
      </c>
      <c r="K163">
        <v>1546.3768150463</v>
      </c>
      <c r="L163">
        <v>1554.4178323339</v>
      </c>
      <c r="M163">
        <v>1561.7580554316</v>
      </c>
    </row>
    <row r="164" spans="1:13">
      <c r="A164" t="s">
        <v>3475</v>
      </c>
      <c r="B164">
        <v>1538.673363525</v>
      </c>
      <c r="C164">
        <v>1546.5517431264</v>
      </c>
      <c r="D164">
        <v>1555.0792316941</v>
      </c>
      <c r="E164">
        <v>1562.0537979926</v>
      </c>
      <c r="F164">
        <v>1538.48557742</v>
      </c>
      <c r="G164">
        <v>1546.6609218183</v>
      </c>
      <c r="H164">
        <v>1555.0831665711</v>
      </c>
      <c r="I164">
        <v>1561.9720106296</v>
      </c>
      <c r="J164">
        <v>1538.2926393112</v>
      </c>
      <c r="K164">
        <v>1546.3750654519</v>
      </c>
      <c r="L164">
        <v>1554.4176363344</v>
      </c>
      <c r="M164">
        <v>1561.7604374545</v>
      </c>
    </row>
    <row r="165" spans="1:13">
      <c r="A165" t="s">
        <v>3476</v>
      </c>
      <c r="B165">
        <v>1538.673363525</v>
      </c>
      <c r="C165">
        <v>1546.5523270914</v>
      </c>
      <c r="D165">
        <v>1555.0745102526</v>
      </c>
      <c r="E165">
        <v>1562.0528044625</v>
      </c>
      <c r="F165">
        <v>1538.4838437542</v>
      </c>
      <c r="G165">
        <v>1546.6603377712</v>
      </c>
      <c r="H165">
        <v>1555.0811991301</v>
      </c>
      <c r="I165">
        <v>1561.9700257189</v>
      </c>
      <c r="J165">
        <v>1538.2928331473</v>
      </c>
      <c r="K165">
        <v>1546.3762331156</v>
      </c>
      <c r="L165">
        <v>1554.4168504151</v>
      </c>
      <c r="M165">
        <v>1561.7630173409</v>
      </c>
    </row>
    <row r="166" spans="1:13">
      <c r="A166" t="s">
        <v>3477</v>
      </c>
      <c r="B166">
        <v>1538.6737476234</v>
      </c>
      <c r="C166">
        <v>1546.5529110569</v>
      </c>
      <c r="D166">
        <v>1555.0792316941</v>
      </c>
      <c r="E166">
        <v>1562.0615405853</v>
      </c>
      <c r="F166">
        <v>1538.4844216424</v>
      </c>
      <c r="G166">
        <v>1546.6622839623</v>
      </c>
      <c r="H166">
        <v>1555.0837569967</v>
      </c>
      <c r="I166">
        <v>1561.9809437602</v>
      </c>
      <c r="J166">
        <v>1538.2953360834</v>
      </c>
      <c r="K166">
        <v>1546.3777887354</v>
      </c>
      <c r="L166">
        <v>1554.4182262547</v>
      </c>
      <c r="M166">
        <v>1561.7588507316</v>
      </c>
    </row>
    <row r="167" spans="1:13">
      <c r="A167" t="s">
        <v>3478</v>
      </c>
      <c r="B167">
        <v>1538.6727854949</v>
      </c>
      <c r="C167">
        <v>1546.5529110569</v>
      </c>
      <c r="D167">
        <v>1555.0778546841</v>
      </c>
      <c r="E167">
        <v>1562.0680917714</v>
      </c>
      <c r="F167">
        <v>1538.4836517523</v>
      </c>
      <c r="G167">
        <v>1546.6628680108</v>
      </c>
      <c r="H167">
        <v>1555.0798221167</v>
      </c>
      <c r="I167">
        <v>1561.9867006777</v>
      </c>
      <c r="J167">
        <v>1538.2957199932</v>
      </c>
      <c r="K167">
        <v>1546.3737038137</v>
      </c>
      <c r="L167">
        <v>1554.4168504151</v>
      </c>
      <c r="M167">
        <v>1561.7562708589</v>
      </c>
    </row>
    <row r="168" spans="1:13">
      <c r="A168" t="s">
        <v>3479</v>
      </c>
      <c r="B168">
        <v>1538.6749036856</v>
      </c>
      <c r="C168">
        <v>1546.5542730107</v>
      </c>
      <c r="D168">
        <v>1555.0784451057</v>
      </c>
      <c r="E168">
        <v>1562.0442683053</v>
      </c>
      <c r="F168">
        <v>1538.484999531</v>
      </c>
      <c r="G168">
        <v>1546.6622839623</v>
      </c>
      <c r="H168">
        <v>1555.0817895542</v>
      </c>
      <c r="I168">
        <v>1561.9759804661</v>
      </c>
      <c r="J168">
        <v>1538.2951422467</v>
      </c>
      <c r="K168">
        <v>1546.3781785917</v>
      </c>
      <c r="L168">
        <v>1554.4174384133</v>
      </c>
      <c r="M168">
        <v>1561.757459927</v>
      </c>
    </row>
    <row r="169" spans="1:13">
      <c r="A169" t="s">
        <v>3480</v>
      </c>
      <c r="B169">
        <v>1538.6739396727</v>
      </c>
      <c r="C169">
        <v>1546.5505751977</v>
      </c>
      <c r="D169">
        <v>1555.0733294159</v>
      </c>
      <c r="E169">
        <v>1562.0478426521</v>
      </c>
      <c r="F169">
        <v>1538.4838437542</v>
      </c>
      <c r="G169">
        <v>1546.6605318194</v>
      </c>
      <c r="H169">
        <v>1555.0792316941</v>
      </c>
      <c r="I169">
        <v>1561.9684385701</v>
      </c>
      <c r="J169">
        <v>1538.2937948007</v>
      </c>
      <c r="K169">
        <v>1546.3744816207</v>
      </c>
      <c r="L169">
        <v>1554.4154726565</v>
      </c>
      <c r="M169">
        <v>1561.7596440926</v>
      </c>
    </row>
    <row r="170" spans="1:13">
      <c r="A170" t="s">
        <v>3481</v>
      </c>
      <c r="B170">
        <v>1538.6749036856</v>
      </c>
      <c r="C170">
        <v>1546.5509651411</v>
      </c>
      <c r="D170">
        <v>1555.073919834</v>
      </c>
      <c r="E170">
        <v>1562.0680917714</v>
      </c>
      <c r="F170">
        <v>1538.4826879791</v>
      </c>
      <c r="G170">
        <v>1546.6622839623</v>
      </c>
      <c r="H170">
        <v>1555.0817895542</v>
      </c>
      <c r="I170">
        <v>1561.9779653919</v>
      </c>
      <c r="J170">
        <v>1538.2928331473</v>
      </c>
      <c r="K170">
        <v>1546.3762331156</v>
      </c>
      <c r="L170">
        <v>1554.4154726565</v>
      </c>
      <c r="M170">
        <v>1561.7630173409</v>
      </c>
    </row>
    <row r="171" spans="1:13">
      <c r="A171" t="s">
        <v>3482</v>
      </c>
      <c r="B171">
        <v>1538.6743256543</v>
      </c>
      <c r="C171">
        <v>1546.5511591618</v>
      </c>
      <c r="D171">
        <v>1555.0778546841</v>
      </c>
      <c r="E171">
        <v>1562.0452618246</v>
      </c>
      <c r="F171">
        <v>1538.4844216424</v>
      </c>
      <c r="G171">
        <v>1546.6599477726</v>
      </c>
      <c r="H171">
        <v>1555.0823799787</v>
      </c>
      <c r="I171">
        <v>1561.9688343869</v>
      </c>
      <c r="J171">
        <v>1538.2926393112</v>
      </c>
      <c r="K171">
        <v>1546.3752594285</v>
      </c>
      <c r="L171">
        <v>1554.4194041751</v>
      </c>
      <c r="M171">
        <v>1561.761428673</v>
      </c>
    </row>
    <row r="172" spans="1:13">
      <c r="A172" t="s">
        <v>3483</v>
      </c>
      <c r="B172">
        <v>1538.673363525</v>
      </c>
      <c r="C172">
        <v>1546.5511591618</v>
      </c>
      <c r="D172">
        <v>1555.0764776766</v>
      </c>
      <c r="E172">
        <v>1562.0659086834</v>
      </c>
      <c r="F172">
        <v>1538.4836517523</v>
      </c>
      <c r="G172">
        <v>1546.66072777</v>
      </c>
      <c r="H172">
        <v>1555.0810029632</v>
      </c>
      <c r="I172">
        <v>1561.9946405202</v>
      </c>
      <c r="J172">
        <v>1538.2934090101</v>
      </c>
      <c r="K172">
        <v>1546.3758432602</v>
      </c>
      <c r="L172">
        <v>1554.4178323339</v>
      </c>
      <c r="M172">
        <v>1561.7568644229</v>
      </c>
    </row>
    <row r="173" spans="1:13">
      <c r="A173" t="s">
        <v>3484</v>
      </c>
      <c r="B173">
        <v>1538.6718214847</v>
      </c>
      <c r="C173">
        <v>1546.5517431264</v>
      </c>
      <c r="D173">
        <v>1555.0790355277</v>
      </c>
      <c r="E173">
        <v>1562.0543937232</v>
      </c>
      <c r="F173">
        <v>1538.4848075288</v>
      </c>
      <c r="G173">
        <v>1546.6605318194</v>
      </c>
      <c r="H173">
        <v>1555.0829704037</v>
      </c>
      <c r="I173">
        <v>1561.9765761373</v>
      </c>
      <c r="J173">
        <v>1538.2918696131</v>
      </c>
      <c r="K173">
        <v>1546.3772049021</v>
      </c>
      <c r="L173">
        <v>1554.4146867394</v>
      </c>
      <c r="M173">
        <v>1561.7594442975</v>
      </c>
    </row>
    <row r="174" spans="1:13">
      <c r="A174" t="s">
        <v>3485</v>
      </c>
      <c r="B174">
        <v>1538.6729775439</v>
      </c>
      <c r="C174">
        <v>1546.5507692183</v>
      </c>
      <c r="D174">
        <v>1555.0764776766</v>
      </c>
      <c r="E174">
        <v>1562.0569745809</v>
      </c>
      <c r="F174">
        <v>1538.4846136444</v>
      </c>
      <c r="G174">
        <v>1546.6599477726</v>
      </c>
      <c r="H174">
        <v>1555.0804125397</v>
      </c>
      <c r="I174">
        <v>1561.9801501743</v>
      </c>
      <c r="J174">
        <v>1538.2914838234</v>
      </c>
      <c r="K174">
        <v>1546.3742857426</v>
      </c>
      <c r="L174">
        <v>1554.4190121753</v>
      </c>
      <c r="M174">
        <v>1561.7582552264</v>
      </c>
    </row>
    <row r="175" spans="1:13">
      <c r="A175" t="s">
        <v>3486</v>
      </c>
      <c r="B175">
        <v>1538.6729775439</v>
      </c>
      <c r="C175">
        <v>1546.5523270914</v>
      </c>
      <c r="D175">
        <v>1555.0758872566</v>
      </c>
      <c r="E175">
        <v>1562.0611427811</v>
      </c>
      <c r="F175">
        <v>1538.4846136444</v>
      </c>
      <c r="G175">
        <v>1546.6618958651</v>
      </c>
      <c r="H175">
        <v>1555.0823799787</v>
      </c>
      <c r="I175">
        <v>1561.9815394353</v>
      </c>
      <c r="J175">
        <v>1538.2939867552</v>
      </c>
      <c r="K175">
        <v>1546.3766210694</v>
      </c>
      <c r="L175">
        <v>1554.4188161755</v>
      </c>
      <c r="M175">
        <v>1561.7588507316</v>
      </c>
    </row>
    <row r="176" spans="1:13">
      <c r="A176" t="s">
        <v>3487</v>
      </c>
      <c r="B176">
        <v>1538.6750957352</v>
      </c>
      <c r="C176">
        <v>1546.5503811771</v>
      </c>
      <c r="D176">
        <v>1555.073919834</v>
      </c>
      <c r="E176">
        <v>1562.054791524</v>
      </c>
      <c r="F176">
        <v>1538.4853854177</v>
      </c>
      <c r="G176">
        <v>1546.6618958651</v>
      </c>
      <c r="H176">
        <v>1555.0798221167</v>
      </c>
      <c r="I176">
        <v>1561.9714149618</v>
      </c>
      <c r="J176">
        <v>1538.2939867552</v>
      </c>
      <c r="K176">
        <v>1546.3758432602</v>
      </c>
      <c r="L176">
        <v>1554.4197980967</v>
      </c>
      <c r="M176">
        <v>1561.764208359</v>
      </c>
    </row>
    <row r="177" spans="1:13">
      <c r="A177" t="s">
        <v>3488</v>
      </c>
      <c r="B177">
        <v>1538.673363525</v>
      </c>
      <c r="C177">
        <v>1546.5513531826</v>
      </c>
      <c r="D177">
        <v>1555.0790355277</v>
      </c>
      <c r="E177">
        <v>1562.0524086031</v>
      </c>
      <c r="F177">
        <v>1538.4851915331</v>
      </c>
      <c r="G177">
        <v>1546.6613118173</v>
      </c>
      <c r="H177">
        <v>1555.0823799787</v>
      </c>
      <c r="I177">
        <v>1561.9765761373</v>
      </c>
      <c r="J177">
        <v>1538.2932170558</v>
      </c>
      <c r="K177">
        <v>1546.3762331156</v>
      </c>
      <c r="L177">
        <v>1554.4180283335</v>
      </c>
      <c r="M177">
        <v>1561.7596440926</v>
      </c>
    </row>
    <row r="178" spans="1:13">
      <c r="A178" t="s">
        <v>3489</v>
      </c>
      <c r="B178">
        <v>1538.6735555742</v>
      </c>
      <c r="C178">
        <v>1546.5523270914</v>
      </c>
      <c r="D178">
        <v>1555.0745102526</v>
      </c>
      <c r="E178">
        <v>1562.0579661758</v>
      </c>
      <c r="F178">
        <v>1538.4840376384</v>
      </c>
      <c r="G178">
        <v>1546.6613118173</v>
      </c>
      <c r="H178">
        <v>1555.0798221167</v>
      </c>
      <c r="I178">
        <v>1561.9827307867</v>
      </c>
      <c r="J178">
        <v>1538.2932170558</v>
      </c>
      <c r="K178">
        <v>1546.3758432602</v>
      </c>
      <c r="L178">
        <v>1554.4172424139</v>
      </c>
      <c r="M178">
        <v>1561.7632151972</v>
      </c>
    </row>
    <row r="179" spans="1:13">
      <c r="A179" t="s">
        <v>3490</v>
      </c>
      <c r="B179">
        <v>1538.673363525</v>
      </c>
      <c r="C179">
        <v>1546.5521311683</v>
      </c>
      <c r="D179">
        <v>1555.0798221167</v>
      </c>
      <c r="E179">
        <v>1562.0591576439</v>
      </c>
      <c r="F179">
        <v>1538.4842296404</v>
      </c>
      <c r="G179">
        <v>1546.6632580108</v>
      </c>
      <c r="H179">
        <v>1555.0843474227</v>
      </c>
      <c r="I179">
        <v>1561.980545997</v>
      </c>
      <c r="J179">
        <v>1538.2945645007</v>
      </c>
      <c r="K179">
        <v>1546.3773988793</v>
      </c>
      <c r="L179">
        <v>1554.4170464145</v>
      </c>
      <c r="M179">
        <v>1561.7594442975</v>
      </c>
    </row>
    <row r="180" spans="1:13">
      <c r="A180" t="s">
        <v>3491</v>
      </c>
      <c r="B180">
        <v>1538.6741336049</v>
      </c>
      <c r="C180">
        <v>1546.5507692183</v>
      </c>
      <c r="D180">
        <v>1555.0811991301</v>
      </c>
      <c r="E180">
        <v>1562.0780176215</v>
      </c>
      <c r="F180">
        <v>1538.4834597505</v>
      </c>
      <c r="G180">
        <v>1546.6613118173</v>
      </c>
      <c r="H180">
        <v>1555.0837569967</v>
      </c>
      <c r="I180">
        <v>1561.993251236</v>
      </c>
      <c r="J180">
        <v>1538.2926393112</v>
      </c>
      <c r="K180">
        <v>1546.3762331156</v>
      </c>
      <c r="L180">
        <v>1554.4194041751</v>
      </c>
      <c r="M180">
        <v>1561.7578575766</v>
      </c>
    </row>
    <row r="181" spans="1:13">
      <c r="A181" t="s">
        <v>3492</v>
      </c>
      <c r="B181">
        <v>1538.6745177037</v>
      </c>
      <c r="C181">
        <v>1546.5511591618</v>
      </c>
      <c r="D181">
        <v>1555.0764776766</v>
      </c>
      <c r="E181">
        <v>1562.0545916533</v>
      </c>
      <c r="F181">
        <v>1538.4828818631</v>
      </c>
      <c r="G181">
        <v>1546.6599477726</v>
      </c>
      <c r="H181">
        <v>1555.0810029632</v>
      </c>
      <c r="I181">
        <v>1561.9882878636</v>
      </c>
      <c r="J181">
        <v>1538.2939867552</v>
      </c>
      <c r="K181">
        <v>1546.3758432602</v>
      </c>
      <c r="L181">
        <v>1554.4197980967</v>
      </c>
      <c r="M181">
        <v>1561.7630173409</v>
      </c>
    </row>
    <row r="182" spans="1:13">
      <c r="A182" t="s">
        <v>3493</v>
      </c>
      <c r="B182">
        <v>1538.6729775439</v>
      </c>
      <c r="C182">
        <v>1546.5525211125</v>
      </c>
      <c r="D182">
        <v>1555.0725428335</v>
      </c>
      <c r="E182">
        <v>1562.0551873845</v>
      </c>
      <c r="F182">
        <v>1538.4834597505</v>
      </c>
      <c r="G182">
        <v>1546.6622839623</v>
      </c>
      <c r="H182">
        <v>1555.0798221167</v>
      </c>
      <c r="I182">
        <v>1561.9902728207</v>
      </c>
      <c r="J182">
        <v>1538.2945645007</v>
      </c>
      <c r="K182">
        <v>1546.3754534051</v>
      </c>
      <c r="L182">
        <v>1554.4174384133</v>
      </c>
      <c r="M182">
        <v>1561.7604374545</v>
      </c>
    </row>
    <row r="183" spans="1:13">
      <c r="A183" t="s">
        <v>3494</v>
      </c>
      <c r="B183">
        <v>1538.6747116361</v>
      </c>
      <c r="C183">
        <v>1546.549991234</v>
      </c>
      <c r="D183">
        <v>1555.0764776766</v>
      </c>
      <c r="E183">
        <v>1562.0730556509</v>
      </c>
      <c r="F183">
        <v>1538.4842296404</v>
      </c>
      <c r="G183">
        <v>1546.66072777</v>
      </c>
      <c r="H183">
        <v>1555.0823799787</v>
      </c>
      <c r="I183">
        <v>1561.9684385701</v>
      </c>
      <c r="J183">
        <v>1538.2945645007</v>
      </c>
      <c r="K183">
        <v>1546.3770109251</v>
      </c>
      <c r="L183">
        <v>1554.4182262547</v>
      </c>
      <c r="M183">
        <v>1561.7648038687</v>
      </c>
    </row>
    <row r="184" spans="1:13">
      <c r="A184" t="s">
        <v>3495</v>
      </c>
      <c r="B184">
        <v>1538.6739396727</v>
      </c>
      <c r="C184">
        <v>1546.5536890442</v>
      </c>
      <c r="D184">
        <v>1555.0764776766</v>
      </c>
      <c r="E184">
        <v>1562.0474448548</v>
      </c>
      <c r="F184">
        <v>1538.484999531</v>
      </c>
      <c r="G184">
        <v>1546.6622839623</v>
      </c>
      <c r="H184">
        <v>1555.0817895542</v>
      </c>
      <c r="I184">
        <v>1561.9765761373</v>
      </c>
      <c r="J184">
        <v>1538.2939867552</v>
      </c>
      <c r="K184">
        <v>1546.3756492835</v>
      </c>
      <c r="L184">
        <v>1554.4168504151</v>
      </c>
      <c r="M184">
        <v>1561.7606353101</v>
      </c>
    </row>
    <row r="185" spans="1:13">
      <c r="A185" t="s">
        <v>3496</v>
      </c>
      <c r="B185">
        <v>1538.6737476234</v>
      </c>
      <c r="C185">
        <v>1546.5529110569</v>
      </c>
      <c r="D185">
        <v>1555.0810029632</v>
      </c>
      <c r="E185">
        <v>1562.0577682449</v>
      </c>
      <c r="F185">
        <v>1538.4834597505</v>
      </c>
      <c r="G185">
        <v>1546.6599477726</v>
      </c>
      <c r="H185">
        <v>1555.0837569967</v>
      </c>
      <c r="I185">
        <v>1561.9966254935</v>
      </c>
      <c r="J185">
        <v>1538.2939867552</v>
      </c>
      <c r="K185">
        <v>1546.376037237</v>
      </c>
      <c r="L185">
        <v>1554.4197980967</v>
      </c>
      <c r="M185">
        <v>1561.7592464421</v>
      </c>
    </row>
    <row r="186" spans="1:13">
      <c r="A186" t="s">
        <v>3497</v>
      </c>
      <c r="B186">
        <v>1538.673169593</v>
      </c>
      <c r="C186">
        <v>1546.5532990994</v>
      </c>
      <c r="D186">
        <v>1555.0798221167</v>
      </c>
      <c r="E186">
        <v>1562.0577682449</v>
      </c>
      <c r="F186">
        <v>1538.4828818631</v>
      </c>
      <c r="G186">
        <v>1546.6638420601</v>
      </c>
      <c r="H186">
        <v>1555.0829704037</v>
      </c>
      <c r="I186">
        <v>1561.9759804661</v>
      </c>
      <c r="J186">
        <v>1538.2939867552</v>
      </c>
      <c r="K186">
        <v>1546.3787605239</v>
      </c>
      <c r="L186">
        <v>1554.4186182541</v>
      </c>
      <c r="M186">
        <v>1561.7576597216</v>
      </c>
    </row>
    <row r="187" spans="1:13">
      <c r="A187" t="s">
        <v>3498</v>
      </c>
      <c r="B187">
        <v>1538.6735555742</v>
      </c>
      <c r="C187">
        <v>1546.5519371473</v>
      </c>
      <c r="D187">
        <v>1555.0725428335</v>
      </c>
      <c r="E187">
        <v>1562.0541957931</v>
      </c>
      <c r="F187">
        <v>1538.4846136444</v>
      </c>
      <c r="G187">
        <v>1546.6609218183</v>
      </c>
      <c r="H187">
        <v>1555.0784451057</v>
      </c>
      <c r="I187">
        <v>1561.9815394353</v>
      </c>
      <c r="J187">
        <v>1538.2924473571</v>
      </c>
      <c r="K187">
        <v>1546.3773988793</v>
      </c>
      <c r="L187">
        <v>1554.4180283335</v>
      </c>
      <c r="M187">
        <v>1561.7598419481</v>
      </c>
    </row>
    <row r="188" spans="1:13">
      <c r="A188" t="s">
        <v>3499</v>
      </c>
      <c r="B188">
        <v>1538.6720135335</v>
      </c>
      <c r="C188">
        <v>1546.5525211125</v>
      </c>
      <c r="D188">
        <v>1555.0798221167</v>
      </c>
      <c r="E188">
        <v>1562.0496298316</v>
      </c>
      <c r="F188">
        <v>1538.4838437542</v>
      </c>
      <c r="G188">
        <v>1546.6628680108</v>
      </c>
      <c r="H188">
        <v>1555.0837569967</v>
      </c>
      <c r="I188">
        <v>1561.9714149618</v>
      </c>
      <c r="J188">
        <v>1538.2932170558</v>
      </c>
      <c r="K188">
        <v>1546.3773988793</v>
      </c>
      <c r="L188">
        <v>1554.4166524943</v>
      </c>
      <c r="M188">
        <v>1561.7616284687</v>
      </c>
    </row>
    <row r="189" spans="1:13">
      <c r="A189" t="s">
        <v>3500</v>
      </c>
      <c r="B189">
        <v>1538.673169593</v>
      </c>
      <c r="C189">
        <v>1546.5507692183</v>
      </c>
      <c r="D189">
        <v>1555.0745102526</v>
      </c>
      <c r="E189">
        <v>1562.0643193992</v>
      </c>
      <c r="F189">
        <v>1538.4836517523</v>
      </c>
      <c r="G189">
        <v>1546.6613118173</v>
      </c>
      <c r="H189">
        <v>1555.0817895542</v>
      </c>
      <c r="I189">
        <v>1561.9841200522</v>
      </c>
      <c r="J189">
        <v>1538.2964896951</v>
      </c>
      <c r="K189">
        <v>1546.3768150463</v>
      </c>
      <c r="L189">
        <v>1554.4176363344</v>
      </c>
      <c r="M189">
        <v>1561.7669861151</v>
      </c>
    </row>
    <row r="190" spans="1:13">
      <c r="A190" t="s">
        <v>3501</v>
      </c>
      <c r="B190">
        <v>1538.6745177037</v>
      </c>
      <c r="C190">
        <v>1546.5511591618</v>
      </c>
      <c r="D190">
        <v>1555.077264263</v>
      </c>
      <c r="E190">
        <v>1562.0637236611</v>
      </c>
      <c r="F190">
        <v>1538.4846136444</v>
      </c>
      <c r="G190">
        <v>1546.6609218183</v>
      </c>
      <c r="H190">
        <v>1555.0804125397</v>
      </c>
      <c r="I190">
        <v>1561.9761803166</v>
      </c>
      <c r="J190">
        <v>1538.2953360834</v>
      </c>
      <c r="K190">
        <v>1546.3773988793</v>
      </c>
      <c r="L190">
        <v>1554.4182262547</v>
      </c>
      <c r="M190">
        <v>1561.7598419481</v>
      </c>
    </row>
    <row r="191" spans="1:13">
      <c r="A191" t="s">
        <v>3502</v>
      </c>
      <c r="B191">
        <v>1538.673363525</v>
      </c>
      <c r="C191">
        <v>1546.5509651411</v>
      </c>
      <c r="D191">
        <v>1555.0792316941</v>
      </c>
      <c r="E191">
        <v>1562.0621363218</v>
      </c>
      <c r="F191">
        <v>1538.4842296404</v>
      </c>
      <c r="G191">
        <v>1546.66072777</v>
      </c>
      <c r="H191">
        <v>1555.0817895542</v>
      </c>
      <c r="I191">
        <v>1561.9892813117</v>
      </c>
      <c r="J191">
        <v>1538.2951422467</v>
      </c>
      <c r="K191">
        <v>1546.3779827126</v>
      </c>
      <c r="L191">
        <v>1554.4166524943</v>
      </c>
      <c r="M191">
        <v>1561.7602395989</v>
      </c>
    </row>
    <row r="192" spans="1:13">
      <c r="A192" t="s">
        <v>3503</v>
      </c>
      <c r="B192">
        <v>1538.6743256543</v>
      </c>
      <c r="C192">
        <v>1546.5529110569</v>
      </c>
      <c r="D192">
        <v>1555.0790355277</v>
      </c>
      <c r="E192">
        <v>1562.0619383898</v>
      </c>
      <c r="F192">
        <v>1538.4830738647</v>
      </c>
      <c r="G192">
        <v>1546.6622839623</v>
      </c>
      <c r="H192">
        <v>1555.0829704037</v>
      </c>
      <c r="I192">
        <v>1561.9845158769</v>
      </c>
      <c r="J192">
        <v>1538.2943725461</v>
      </c>
      <c r="K192">
        <v>1546.3775947582</v>
      </c>
      <c r="L192">
        <v>1554.4182262547</v>
      </c>
      <c r="M192">
        <v>1561.7610329613</v>
      </c>
    </row>
    <row r="193" spans="1:13">
      <c r="A193" t="s">
        <v>3504</v>
      </c>
      <c r="B193">
        <v>1538.673363525</v>
      </c>
      <c r="C193">
        <v>1546.5509651411</v>
      </c>
      <c r="D193">
        <v>1555.0764776766</v>
      </c>
      <c r="E193">
        <v>1562.0581660474</v>
      </c>
      <c r="F193">
        <v>1538.4851915331</v>
      </c>
      <c r="G193">
        <v>1546.6609218183</v>
      </c>
      <c r="H193">
        <v>1555.0817895542</v>
      </c>
      <c r="I193">
        <v>1561.9765761373</v>
      </c>
      <c r="J193">
        <v>1538.2939867552</v>
      </c>
      <c r="K193">
        <v>1546.3756492835</v>
      </c>
      <c r="L193">
        <v>1554.4196020967</v>
      </c>
      <c r="M193">
        <v>1561.7570642174</v>
      </c>
    </row>
    <row r="194" spans="1:13">
      <c r="A194" t="s">
        <v>3505</v>
      </c>
      <c r="B194">
        <v>1538.6745177037</v>
      </c>
      <c r="C194">
        <v>1546.5513531826</v>
      </c>
      <c r="D194">
        <v>1555.0778546841</v>
      </c>
      <c r="E194">
        <v>1562.0627320588</v>
      </c>
      <c r="F194">
        <v>1538.4857694223</v>
      </c>
      <c r="G194">
        <v>1546.6615058657</v>
      </c>
      <c r="H194">
        <v>1555.0817895542</v>
      </c>
      <c r="I194">
        <v>1561.9682387215</v>
      </c>
      <c r="J194">
        <v>1538.2926393112</v>
      </c>
      <c r="K194">
        <v>1546.3740917663</v>
      </c>
      <c r="L194">
        <v>1554.4172424139</v>
      </c>
      <c r="M194">
        <v>1561.7560710646</v>
      </c>
    </row>
    <row r="195" spans="1:13">
      <c r="A195" t="s">
        <v>3506</v>
      </c>
      <c r="B195">
        <v>1538.6729775439</v>
      </c>
      <c r="C195">
        <v>1546.5523270914</v>
      </c>
      <c r="D195">
        <v>1555.0758872566</v>
      </c>
      <c r="E195">
        <v>1562.0500256895</v>
      </c>
      <c r="F195">
        <v>1538.4832658664</v>
      </c>
      <c r="G195">
        <v>1546.6618958651</v>
      </c>
      <c r="H195">
        <v>1555.0804125397</v>
      </c>
      <c r="I195">
        <v>1561.9928534665</v>
      </c>
      <c r="J195">
        <v>1538.296105785</v>
      </c>
      <c r="K195">
        <v>1546.376037237</v>
      </c>
      <c r="L195">
        <v>1554.4154726565</v>
      </c>
      <c r="M195">
        <v>1561.7610329613</v>
      </c>
    </row>
    <row r="196" spans="1:13">
      <c r="A196" t="s">
        <v>3507</v>
      </c>
      <c r="B196">
        <v>1538.6743256543</v>
      </c>
      <c r="C196">
        <v>1546.5519371473</v>
      </c>
      <c r="D196">
        <v>1555.0758872566</v>
      </c>
      <c r="E196">
        <v>1562.0500256895</v>
      </c>
      <c r="F196">
        <v>1538.4830738647</v>
      </c>
      <c r="G196">
        <v>1546.6605318194</v>
      </c>
      <c r="H196">
        <v>1555.0804125397</v>
      </c>
      <c r="I196">
        <v>1561.973004057</v>
      </c>
      <c r="J196">
        <v>1538.2926393112</v>
      </c>
      <c r="K196">
        <v>1546.3764270924</v>
      </c>
      <c r="L196">
        <v>1554.4152766575</v>
      </c>
      <c r="M196">
        <v>1561.7572620722</v>
      </c>
    </row>
    <row r="197" spans="1:13">
      <c r="A197" t="s">
        <v>3508</v>
      </c>
      <c r="B197">
        <v>1538.6722074652</v>
      </c>
      <c r="C197">
        <v>1546.5511591618</v>
      </c>
      <c r="D197">
        <v>1555.0764776766</v>
      </c>
      <c r="E197">
        <v>1562.0549894543</v>
      </c>
      <c r="F197">
        <v>1538.4840376384</v>
      </c>
      <c r="G197">
        <v>1546.662673962</v>
      </c>
      <c r="H197">
        <v>1555.0817895542</v>
      </c>
      <c r="I197">
        <v>1561.9795545004</v>
      </c>
      <c r="J197">
        <v>1538.2939867552</v>
      </c>
      <c r="K197">
        <v>1546.3764270924</v>
      </c>
      <c r="L197">
        <v>1554.4186182541</v>
      </c>
      <c r="M197">
        <v>1561.7608351056</v>
      </c>
    </row>
    <row r="198" spans="1:13">
      <c r="A198" t="s">
        <v>3509</v>
      </c>
      <c r="B198">
        <v>1538.6727854949</v>
      </c>
      <c r="C198">
        <v>1546.5509651411</v>
      </c>
      <c r="D198">
        <v>1555.0784451057</v>
      </c>
      <c r="E198">
        <v>1562.0583639785</v>
      </c>
      <c r="F198">
        <v>1538.4836517523</v>
      </c>
      <c r="G198">
        <v>1546.6597537246</v>
      </c>
      <c r="H198">
        <v>1555.0823799787</v>
      </c>
      <c r="I198">
        <v>1561.9765761373</v>
      </c>
      <c r="J198">
        <v>1538.2939867552</v>
      </c>
      <c r="K198">
        <v>1546.3764270924</v>
      </c>
      <c r="L198">
        <v>1554.4196020967</v>
      </c>
      <c r="M198">
        <v>1561.7626196887</v>
      </c>
    </row>
    <row r="199" spans="1:13">
      <c r="A199" t="s">
        <v>3510</v>
      </c>
      <c r="B199">
        <v>1538.673169593</v>
      </c>
      <c r="C199">
        <v>1546.5511591618</v>
      </c>
      <c r="D199">
        <v>1555.077264263</v>
      </c>
      <c r="E199">
        <v>1562.0649151379</v>
      </c>
      <c r="F199">
        <v>1538.4842296404</v>
      </c>
      <c r="G199">
        <v>1546.6618958651</v>
      </c>
      <c r="H199">
        <v>1555.0823799787</v>
      </c>
      <c r="I199">
        <v>1561.9795545004</v>
      </c>
      <c r="J199">
        <v>1538.2943725461</v>
      </c>
      <c r="K199">
        <v>1546.3752594285</v>
      </c>
      <c r="L199">
        <v>1554.4178323339</v>
      </c>
      <c r="M199">
        <v>1561.7562708589</v>
      </c>
    </row>
    <row r="200" spans="1:13">
      <c r="A200" t="s">
        <v>3511</v>
      </c>
      <c r="B200">
        <v>1538.673363525</v>
      </c>
      <c r="C200">
        <v>1546.5523270914</v>
      </c>
      <c r="D200">
        <v>1555.0792316941</v>
      </c>
      <c r="E200">
        <v>1562.0637236611</v>
      </c>
      <c r="F200">
        <v>1538.484999531</v>
      </c>
      <c r="G200">
        <v>1546.66072777</v>
      </c>
      <c r="H200">
        <v>1555.0831665711</v>
      </c>
      <c r="I200">
        <v>1562.0005954551</v>
      </c>
      <c r="J200">
        <v>1538.2937948007</v>
      </c>
      <c r="K200">
        <v>1546.3766210694</v>
      </c>
      <c r="L200">
        <v>1554.4196020967</v>
      </c>
      <c r="M200">
        <v>1561.7580554316</v>
      </c>
    </row>
    <row r="201" spans="1:13">
      <c r="A201" t="s">
        <v>3512</v>
      </c>
      <c r="B201">
        <v>1538.6720135335</v>
      </c>
      <c r="C201">
        <v>1546.5517431264</v>
      </c>
      <c r="D201">
        <v>1555.0792316941</v>
      </c>
      <c r="E201">
        <v>1562.0484383781</v>
      </c>
      <c r="F201">
        <v>1538.4846136444</v>
      </c>
      <c r="G201">
        <v>1546.6624780109</v>
      </c>
      <c r="H201">
        <v>1555.0837569967</v>
      </c>
      <c r="I201">
        <v>1561.9710191438</v>
      </c>
      <c r="J201">
        <v>1538.2932170558</v>
      </c>
      <c r="K201">
        <v>1546.3785665465</v>
      </c>
      <c r="L201">
        <v>1554.4170464145</v>
      </c>
      <c r="M201">
        <v>1561.7624218325</v>
      </c>
    </row>
    <row r="202" spans="1:13">
      <c r="A202" t="s">
        <v>3513</v>
      </c>
      <c r="B202">
        <v>1538.6737476234</v>
      </c>
      <c r="C202">
        <v>1546.5507692183</v>
      </c>
      <c r="D202">
        <v>1555.0745102526</v>
      </c>
      <c r="E202">
        <v>1562.0436725824</v>
      </c>
      <c r="F202">
        <v>1538.4830738647</v>
      </c>
      <c r="G202">
        <v>1546.6624780109</v>
      </c>
      <c r="H202">
        <v>1555.0792316941</v>
      </c>
      <c r="I202">
        <v>1561.9769738985</v>
      </c>
      <c r="J202">
        <v>1538.2928331473</v>
      </c>
      <c r="K202">
        <v>1546.3768150463</v>
      </c>
      <c r="L202">
        <v>1554.4178323339</v>
      </c>
      <c r="M202">
        <v>1561.7657950928</v>
      </c>
    </row>
    <row r="203" spans="1:13">
      <c r="A203" t="s">
        <v>3514</v>
      </c>
      <c r="B203">
        <v>1538.673169593</v>
      </c>
      <c r="C203">
        <v>1546.5525211125</v>
      </c>
      <c r="D203">
        <v>1555.0758872566</v>
      </c>
      <c r="E203">
        <v>1562.0669002897</v>
      </c>
      <c r="F203">
        <v>1538.4834597505</v>
      </c>
      <c r="G203">
        <v>1546.6638420601</v>
      </c>
      <c r="H203">
        <v>1555.0817895542</v>
      </c>
      <c r="I203">
        <v>1561.9948384352</v>
      </c>
      <c r="J203">
        <v>1538.2947583373</v>
      </c>
      <c r="K203">
        <v>1546.3764270924</v>
      </c>
      <c r="L203">
        <v>1554.4176363344</v>
      </c>
      <c r="M203">
        <v>1561.7616284687</v>
      </c>
    </row>
    <row r="204" spans="1:13">
      <c r="A204" t="s">
        <v>3515</v>
      </c>
      <c r="B204">
        <v>1538.6743256543</v>
      </c>
      <c r="C204">
        <v>1546.5509651411</v>
      </c>
      <c r="D204">
        <v>1555.0778546841</v>
      </c>
      <c r="E204">
        <v>1562.0667023565</v>
      </c>
      <c r="F204">
        <v>1538.4832658664</v>
      </c>
      <c r="G204">
        <v>1546.6613118173</v>
      </c>
      <c r="H204">
        <v>1555.0817895542</v>
      </c>
      <c r="I204">
        <v>1561.9886856308</v>
      </c>
      <c r="J204">
        <v>1538.2920615671</v>
      </c>
      <c r="K204">
        <v>1546.376037237</v>
      </c>
      <c r="L204">
        <v>1554.4176363344</v>
      </c>
      <c r="M204">
        <v>1561.7582552264</v>
      </c>
    </row>
    <row r="205" spans="1:13">
      <c r="A205" t="s">
        <v>3516</v>
      </c>
      <c r="B205">
        <v>1538.673363525</v>
      </c>
      <c r="C205">
        <v>1546.5531050781</v>
      </c>
      <c r="D205">
        <v>1555.077264263</v>
      </c>
      <c r="E205">
        <v>1562.0506214172</v>
      </c>
      <c r="F205">
        <v>1538.4844216424</v>
      </c>
      <c r="G205">
        <v>1546.6613118173</v>
      </c>
      <c r="H205">
        <v>1555.0811991301</v>
      </c>
      <c r="I205">
        <v>1561.9702255679</v>
      </c>
      <c r="J205">
        <v>1538.2920615671</v>
      </c>
      <c r="K205">
        <v>1546.3775947582</v>
      </c>
      <c r="L205">
        <v>1554.4180283335</v>
      </c>
      <c r="M205">
        <v>1561.7590485868</v>
      </c>
    </row>
    <row r="206" spans="1:13">
      <c r="A206" t="s">
        <v>3517</v>
      </c>
      <c r="B206">
        <v>1538.6741336049</v>
      </c>
      <c r="C206">
        <v>1546.5536890442</v>
      </c>
      <c r="D206">
        <v>1555.077264263</v>
      </c>
      <c r="E206">
        <v>1562.0474448548</v>
      </c>
      <c r="F206">
        <v>1538.4828818631</v>
      </c>
      <c r="G206">
        <v>1546.6616999142</v>
      </c>
      <c r="H206">
        <v>1555.0811991301</v>
      </c>
      <c r="I206">
        <v>1561.977171809</v>
      </c>
      <c r="J206">
        <v>1538.2945645007</v>
      </c>
      <c r="K206">
        <v>1546.3762331156</v>
      </c>
      <c r="L206">
        <v>1554.4164564951</v>
      </c>
      <c r="M206">
        <v>1561.7606353101</v>
      </c>
    </row>
    <row r="207" spans="1:13">
      <c r="A207" t="s">
        <v>3518</v>
      </c>
      <c r="B207">
        <v>1538.6743256543</v>
      </c>
      <c r="C207">
        <v>1546.5525211125</v>
      </c>
      <c r="D207">
        <v>1555.0778546841</v>
      </c>
      <c r="E207">
        <v>1562.0788113068</v>
      </c>
      <c r="F207">
        <v>1538.4851915331</v>
      </c>
      <c r="G207">
        <v>1546.6613118173</v>
      </c>
      <c r="H207">
        <v>1555.0831665711</v>
      </c>
      <c r="I207">
        <v>1561.9912662713</v>
      </c>
      <c r="J207">
        <v>1538.2957199932</v>
      </c>
      <c r="K207">
        <v>1546.3770109251</v>
      </c>
      <c r="L207">
        <v>1554.4180283335</v>
      </c>
      <c r="M207">
        <v>1561.7602395989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1538.6639305795</v>
      </c>
      <c r="C2">
        <v>1546.5593385106</v>
      </c>
      <c r="D2">
        <v>1555.0778604537</v>
      </c>
      <c r="E2">
        <v>1562.0589655341</v>
      </c>
      <c r="F2">
        <v>1538.4669025998</v>
      </c>
      <c r="G2">
        <v>1546.6648199155</v>
      </c>
      <c r="H2">
        <v>1555.0823857484</v>
      </c>
      <c r="I2">
        <v>1561.9734056969</v>
      </c>
      <c r="J2">
        <v>1538.3140161485</v>
      </c>
      <c r="K2">
        <v>1546.3653419628</v>
      </c>
      <c r="L2">
        <v>1554.4209837058</v>
      </c>
      <c r="M2">
        <v>1561.7652054016</v>
      </c>
    </row>
    <row r="3" spans="1:13">
      <c r="A3" t="s">
        <v>3520</v>
      </c>
      <c r="B3">
        <v>1538.6664347234</v>
      </c>
      <c r="C3">
        <v>1546.5599224813</v>
      </c>
      <c r="D3">
        <v>1555.0798278863</v>
      </c>
      <c r="E3">
        <v>1562.0547973455</v>
      </c>
      <c r="F3">
        <v>1538.4701778606</v>
      </c>
      <c r="G3">
        <v>1546.663651816</v>
      </c>
      <c r="H3">
        <v>1555.0843531924</v>
      </c>
      <c r="I3">
        <v>1561.9855151412</v>
      </c>
      <c r="J3">
        <v>1538.3126686694</v>
      </c>
      <c r="K3">
        <v>1546.3653419628</v>
      </c>
      <c r="L3">
        <v>1554.4205897836</v>
      </c>
      <c r="M3">
        <v>1561.7632210165</v>
      </c>
    </row>
    <row r="4" spans="1:13">
      <c r="A4" t="s">
        <v>3521</v>
      </c>
      <c r="B4">
        <v>1538.6637366499</v>
      </c>
      <c r="C4">
        <v>1546.5589485629</v>
      </c>
      <c r="D4">
        <v>1555.0823857484</v>
      </c>
      <c r="E4">
        <v>1562.0673039185</v>
      </c>
      <c r="F4">
        <v>1538.4670964798</v>
      </c>
      <c r="G4">
        <v>1546.6652099166</v>
      </c>
      <c r="H4">
        <v>1555.0863206413</v>
      </c>
      <c r="I4">
        <v>1561.9684443909</v>
      </c>
      <c r="J4">
        <v>1538.3159413915</v>
      </c>
      <c r="K4">
        <v>1546.3653419628</v>
      </c>
      <c r="L4">
        <v>1554.4196078614</v>
      </c>
      <c r="M4">
        <v>1561.7592522614</v>
      </c>
    </row>
    <row r="5" spans="1:13">
      <c r="A5" t="s">
        <v>3522</v>
      </c>
      <c r="B5">
        <v>1538.6645086029</v>
      </c>
      <c r="C5">
        <v>1546.5591425856</v>
      </c>
      <c r="D5">
        <v>1555.0798278863</v>
      </c>
      <c r="E5">
        <v>1562.0637294826</v>
      </c>
      <c r="F5">
        <v>1538.4663266071</v>
      </c>
      <c r="G5">
        <v>1546.6642358655</v>
      </c>
      <c r="H5">
        <v>1555.0831723407</v>
      </c>
      <c r="I5">
        <v>1561.9938527414</v>
      </c>
      <c r="J5">
        <v>1538.3140161485</v>
      </c>
      <c r="K5">
        <v>1546.3667054879</v>
      </c>
      <c r="L5">
        <v>1554.4223595527</v>
      </c>
      <c r="M5">
        <v>1561.7650075448</v>
      </c>
    </row>
    <row r="6" spans="1:13">
      <c r="A6" t="s">
        <v>3523</v>
      </c>
      <c r="B6">
        <v>1538.6656627684</v>
      </c>
      <c r="C6">
        <v>1546.5601165043</v>
      </c>
      <c r="D6">
        <v>1555.0792374637</v>
      </c>
      <c r="E6">
        <v>1562.0577740664</v>
      </c>
      <c r="F6">
        <v>1538.4686362275</v>
      </c>
      <c r="G6">
        <v>1546.6648199155</v>
      </c>
      <c r="H6">
        <v>1555.0831723407</v>
      </c>
      <c r="I6">
        <v>1561.9829345196</v>
      </c>
      <c r="J6">
        <v>1538.3153636299</v>
      </c>
      <c r="K6">
        <v>1546.3659257871</v>
      </c>
      <c r="L6">
        <v>1554.4233434</v>
      </c>
      <c r="M6">
        <v>1561.7624276518</v>
      </c>
    </row>
    <row r="7" spans="1:13">
      <c r="A7" t="s">
        <v>3524</v>
      </c>
      <c r="B7">
        <v>1538.6654707212</v>
      </c>
      <c r="C7">
        <v>1546.5595325334</v>
      </c>
      <c r="D7">
        <v>1555.0770738667</v>
      </c>
      <c r="E7">
        <v>1562.0571783332</v>
      </c>
      <c r="F7">
        <v>1538.4657487325</v>
      </c>
      <c r="G7">
        <v>1546.6642358655</v>
      </c>
      <c r="H7">
        <v>1555.0837627663</v>
      </c>
      <c r="I7">
        <v>1561.9920656895</v>
      </c>
      <c r="J7">
        <v>1538.3153636299</v>
      </c>
      <c r="K7">
        <v>1546.364564165</v>
      </c>
      <c r="L7">
        <v>1554.4227534758</v>
      </c>
      <c r="M7">
        <v>1561.7612366364</v>
      </c>
    </row>
    <row r="8" spans="1:13">
      <c r="A8" t="s">
        <v>3525</v>
      </c>
      <c r="B8">
        <v>1538.6629665804</v>
      </c>
      <c r="C8">
        <v>1546.5605064526</v>
      </c>
      <c r="D8">
        <v>1555.0792374637</v>
      </c>
      <c r="E8">
        <v>1562.0643252208</v>
      </c>
      <c r="F8">
        <v>1538.4678663533</v>
      </c>
      <c r="G8">
        <v>1546.6657939673</v>
      </c>
      <c r="H8">
        <v>1555.0831723407</v>
      </c>
      <c r="I8">
        <v>1561.9755904666</v>
      </c>
      <c r="J8">
        <v>1538.3153636299</v>
      </c>
      <c r="K8">
        <v>1546.3657318128</v>
      </c>
      <c r="L8">
        <v>1554.422163552</v>
      </c>
      <c r="M8">
        <v>1561.7624276518</v>
      </c>
    </row>
    <row r="9" spans="1:13">
      <c r="A9" t="s">
        <v>3526</v>
      </c>
      <c r="B9">
        <v>1538.6635446031</v>
      </c>
      <c r="C9">
        <v>1546.5591425856</v>
      </c>
      <c r="D9">
        <v>1555.0772700326</v>
      </c>
      <c r="E9">
        <v>1562.0651188922</v>
      </c>
      <c r="F9">
        <v>1538.4661327273</v>
      </c>
      <c r="G9">
        <v>1546.6648199155</v>
      </c>
      <c r="H9">
        <v>1555.0837627663</v>
      </c>
      <c r="I9">
        <v>1561.9825367554</v>
      </c>
      <c r="J9">
        <v>1538.3159413915</v>
      </c>
      <c r="K9">
        <v>1546.3655378387</v>
      </c>
      <c r="L9">
        <v>1554.4203937834</v>
      </c>
      <c r="M9">
        <v>1561.7646098916</v>
      </c>
    </row>
    <row r="10" spans="1:13">
      <c r="A10" t="s">
        <v>3527</v>
      </c>
      <c r="B10">
        <v>1538.6641226263</v>
      </c>
      <c r="C10">
        <v>1546.5599224813</v>
      </c>
      <c r="D10">
        <v>1555.0772700326</v>
      </c>
      <c r="E10">
        <v>1562.055193206</v>
      </c>
      <c r="F10">
        <v>1538.4665186046</v>
      </c>
      <c r="G10">
        <v>1546.6652099166</v>
      </c>
      <c r="H10">
        <v>1555.0837627663</v>
      </c>
      <c r="I10">
        <v>1562.002984039</v>
      </c>
      <c r="J10">
        <v>1538.3167111137</v>
      </c>
      <c r="K10">
        <v>1546.3651479887</v>
      </c>
      <c r="L10">
        <v>1554.4227534758</v>
      </c>
      <c r="M10">
        <v>1561.7632210165</v>
      </c>
    </row>
    <row r="11" spans="1:13">
      <c r="A11" t="s">
        <v>3528</v>
      </c>
      <c r="B11">
        <v>1538.6637366499</v>
      </c>
      <c r="C11">
        <v>1546.5587545403</v>
      </c>
      <c r="D11">
        <v>1555.0764834462</v>
      </c>
      <c r="E11">
        <v>1562.0420911053</v>
      </c>
      <c r="F11">
        <v>1538.4672884775</v>
      </c>
      <c r="G11">
        <v>1546.6648199155</v>
      </c>
      <c r="H11">
        <v>1555.0837627663</v>
      </c>
      <c r="I11">
        <v>1561.9718185412</v>
      </c>
      <c r="J11">
        <v>1538.3153636299</v>
      </c>
      <c r="K11">
        <v>1546.3667054879</v>
      </c>
      <c r="L11">
        <v>1554.4211797062</v>
      </c>
      <c r="M11">
        <v>1561.7628253039</v>
      </c>
    </row>
    <row r="12" spans="1:13">
      <c r="A12" t="s">
        <v>3529</v>
      </c>
      <c r="B12">
        <v>1538.665278674</v>
      </c>
      <c r="C12">
        <v>1546.5579765479</v>
      </c>
      <c r="D12">
        <v>1555.0764834462</v>
      </c>
      <c r="E12">
        <v>1562.0530101541</v>
      </c>
      <c r="F12">
        <v>1538.4661327273</v>
      </c>
      <c r="G12">
        <v>1546.6648199155</v>
      </c>
      <c r="H12">
        <v>1555.0804183093</v>
      </c>
      <c r="I12">
        <v>1561.9728100281</v>
      </c>
      <c r="J12">
        <v>1538.3159413915</v>
      </c>
      <c r="K12">
        <v>1546.3668994624</v>
      </c>
      <c r="L12">
        <v>1554.4225555534</v>
      </c>
      <c r="M12">
        <v>1561.762625508</v>
      </c>
    </row>
    <row r="13" spans="1:13">
      <c r="A13" t="s">
        <v>3530</v>
      </c>
      <c r="B13">
        <v>1538.665278674</v>
      </c>
      <c r="C13">
        <v>1546.5601165043</v>
      </c>
      <c r="D13">
        <v>1555.0778604537</v>
      </c>
      <c r="E13">
        <v>1562.0516207661</v>
      </c>
      <c r="F13">
        <v>1538.4659407299</v>
      </c>
      <c r="G13">
        <v>1546.6646258663</v>
      </c>
      <c r="H13">
        <v>1555.0823857484</v>
      </c>
      <c r="I13">
        <v>1561.9622898542</v>
      </c>
      <c r="J13">
        <v>1538.3178666394</v>
      </c>
      <c r="K13">
        <v>1546.3655378387</v>
      </c>
      <c r="L13">
        <v>1554.4211797062</v>
      </c>
      <c r="M13">
        <v>1561.7667940772</v>
      </c>
    </row>
    <row r="14" spans="1:13">
      <c r="A14" t="s">
        <v>3531</v>
      </c>
      <c r="B14">
        <v>1538.665084744</v>
      </c>
      <c r="C14">
        <v>1546.5618684197</v>
      </c>
      <c r="D14">
        <v>1555.0812048997</v>
      </c>
      <c r="E14">
        <v>1562.0609506708</v>
      </c>
      <c r="F14">
        <v>1538.4657487325</v>
      </c>
      <c r="G14">
        <v>1546.6648199155</v>
      </c>
      <c r="H14">
        <v>1555.0831723407</v>
      </c>
      <c r="I14">
        <v>1561.9682445424</v>
      </c>
      <c r="J14">
        <v>1538.313246429</v>
      </c>
      <c r="K14">
        <v>1546.3668994624</v>
      </c>
      <c r="L14">
        <v>1554.4217696292</v>
      </c>
      <c r="M14">
        <v>1561.7650075448</v>
      </c>
    </row>
    <row r="15" spans="1:13">
      <c r="A15" t="s">
        <v>3532</v>
      </c>
      <c r="B15">
        <v>1538.6645086029</v>
      </c>
      <c r="C15">
        <v>1546.5601165043</v>
      </c>
      <c r="D15">
        <v>1555.0772700326</v>
      </c>
      <c r="E15">
        <v>1562.0468549509</v>
      </c>
      <c r="F15">
        <v>1538.4663266071</v>
      </c>
      <c r="G15">
        <v>1546.6652099166</v>
      </c>
      <c r="H15">
        <v>1555.0837627663</v>
      </c>
      <c r="I15">
        <v>1561.9642747452</v>
      </c>
      <c r="J15">
        <v>1538.3140161485</v>
      </c>
      <c r="K15">
        <v>1546.3688449151</v>
      </c>
      <c r="L15">
        <v>1554.4229494766</v>
      </c>
      <c r="M15">
        <v>1561.7652054016</v>
      </c>
    </row>
    <row r="16" spans="1:13">
      <c r="A16" t="s">
        <v>3533</v>
      </c>
      <c r="B16">
        <v>1538.6660487458</v>
      </c>
      <c r="C16">
        <v>1546.5593385106</v>
      </c>
      <c r="D16">
        <v>1555.0764834462</v>
      </c>
      <c r="E16">
        <v>1562.0397082232</v>
      </c>
      <c r="F16">
        <v>1538.4669025998</v>
      </c>
      <c r="G16">
        <v>1546.6652099166</v>
      </c>
      <c r="H16">
        <v>1555.0831723407</v>
      </c>
      <c r="I16">
        <v>1561.9734056969</v>
      </c>
      <c r="J16">
        <v>1538.3172888763</v>
      </c>
      <c r="K16">
        <v>1546.3651479887</v>
      </c>
      <c r="L16">
        <v>1554.4219656298</v>
      </c>
      <c r="M16">
        <v>1561.7632210165</v>
      </c>
    </row>
    <row r="17" spans="1:13">
      <c r="A17" t="s">
        <v>3534</v>
      </c>
      <c r="B17">
        <v>1538.6647006499</v>
      </c>
      <c r="C17">
        <v>1546.5605064526</v>
      </c>
      <c r="D17">
        <v>1555.0764834462</v>
      </c>
      <c r="E17">
        <v>1562.0444739947</v>
      </c>
      <c r="F17">
        <v>1538.4670964798</v>
      </c>
      <c r="G17">
        <v>1546.6642358655</v>
      </c>
      <c r="H17">
        <v>1555.0823857484</v>
      </c>
      <c r="I17">
        <v>1561.962885515</v>
      </c>
      <c r="J17">
        <v>1538.3140161485</v>
      </c>
      <c r="K17">
        <v>1546.3649540147</v>
      </c>
      <c r="L17">
        <v>1554.4229494766</v>
      </c>
      <c r="M17">
        <v>1561.7632210165</v>
      </c>
    </row>
    <row r="18" spans="1:13">
      <c r="A18" t="s">
        <v>3535</v>
      </c>
      <c r="B18">
        <v>1538.6647006499</v>
      </c>
      <c r="C18">
        <v>1546.5589485629</v>
      </c>
      <c r="D18">
        <v>1555.0758930262</v>
      </c>
      <c r="E18">
        <v>1562.0607527391</v>
      </c>
      <c r="F18">
        <v>1538.4670964798</v>
      </c>
      <c r="G18">
        <v>1546.6661820664</v>
      </c>
      <c r="H18">
        <v>1555.0831723407</v>
      </c>
      <c r="I18">
        <v>1561.9835301962</v>
      </c>
      <c r="J18">
        <v>1538.3147858687</v>
      </c>
      <c r="K18">
        <v>1546.3612571069</v>
      </c>
      <c r="L18">
        <v>1554.4201977832</v>
      </c>
      <c r="M18">
        <v>1561.7604432738</v>
      </c>
    </row>
    <row r="19" spans="1:13">
      <c r="A19" t="s">
        <v>3536</v>
      </c>
      <c r="B19">
        <v>1538.665084744</v>
      </c>
      <c r="C19">
        <v>1546.5612844475</v>
      </c>
      <c r="D19">
        <v>1555.0817953238</v>
      </c>
      <c r="E19">
        <v>1562.049833582</v>
      </c>
      <c r="F19">
        <v>1538.4663266071</v>
      </c>
      <c r="G19">
        <v>1546.6655980154</v>
      </c>
      <c r="H19">
        <v>1555.0837627663</v>
      </c>
      <c r="I19">
        <v>1561.9819430199</v>
      </c>
      <c r="J19">
        <v>1538.3153636299</v>
      </c>
      <c r="K19">
        <v>1546.3667054879</v>
      </c>
      <c r="L19">
        <v>1554.4196078614</v>
      </c>
      <c r="M19">
        <v>1561.7685786739</v>
      </c>
    </row>
    <row r="20" spans="1:13">
      <c r="A20" t="s">
        <v>3537</v>
      </c>
      <c r="B20">
        <v>1538.6639305795</v>
      </c>
      <c r="C20">
        <v>1546.5593385106</v>
      </c>
      <c r="D20">
        <v>1555.0784508753</v>
      </c>
      <c r="E20">
        <v>1562.0635315502</v>
      </c>
      <c r="F20">
        <v>1538.4682522314</v>
      </c>
      <c r="G20">
        <v>1546.6655980154</v>
      </c>
      <c r="H20">
        <v>1555.0831723407</v>
      </c>
      <c r="I20">
        <v>1561.9815452562</v>
      </c>
      <c r="J20">
        <v>1538.3153636299</v>
      </c>
      <c r="K20">
        <v>1546.3659257871</v>
      </c>
      <c r="L20">
        <v>1554.4209837058</v>
      </c>
      <c r="M20">
        <v>1561.7614344923</v>
      </c>
    </row>
    <row r="21" spans="1:13">
      <c r="A21" t="s">
        <v>3538</v>
      </c>
      <c r="B21">
        <v>1538.6645086029</v>
      </c>
      <c r="C21">
        <v>1546.5583645929</v>
      </c>
      <c r="D21">
        <v>1555.0784508753</v>
      </c>
      <c r="E21">
        <v>1562.0657146314</v>
      </c>
      <c r="F21">
        <v>1538.4676743554</v>
      </c>
      <c r="G21">
        <v>1546.6648199155</v>
      </c>
      <c r="H21">
        <v>1555.0823857484</v>
      </c>
      <c r="I21">
        <v>1561.9724142093</v>
      </c>
      <c r="J21">
        <v>1538.3153636299</v>
      </c>
      <c r="K21">
        <v>1546.3643701911</v>
      </c>
      <c r="L21">
        <v>1554.4233434</v>
      </c>
      <c r="M21">
        <v>1561.7604432738</v>
      </c>
    </row>
    <row r="22" spans="1:13">
      <c r="A22" t="s">
        <v>3539</v>
      </c>
      <c r="B22">
        <v>1538.6645086029</v>
      </c>
      <c r="C22">
        <v>1546.5597265563</v>
      </c>
      <c r="D22">
        <v>1555.0784508753</v>
      </c>
      <c r="E22">
        <v>1562.0575761354</v>
      </c>
      <c r="F22">
        <v>1538.4657487325</v>
      </c>
      <c r="G22">
        <v>1546.6667661178</v>
      </c>
      <c r="H22">
        <v>1555.0837627663</v>
      </c>
      <c r="I22">
        <v>1561.9769797194</v>
      </c>
      <c r="J22">
        <v>1538.3151716701</v>
      </c>
      <c r="K22">
        <v>1546.363786368</v>
      </c>
      <c r="L22">
        <v>1554.4199998615</v>
      </c>
      <c r="M22">
        <v>1561.7632210165</v>
      </c>
    </row>
    <row r="23" spans="1:13">
      <c r="A23" t="s">
        <v>3540</v>
      </c>
      <c r="B23">
        <v>1538.663158627</v>
      </c>
      <c r="C23">
        <v>1546.5589485629</v>
      </c>
      <c r="D23">
        <v>1555.0798278863</v>
      </c>
      <c r="E23">
        <v>1562.0502313805</v>
      </c>
      <c r="F23">
        <v>1538.4669025998</v>
      </c>
      <c r="G23">
        <v>1546.6667661178</v>
      </c>
      <c r="H23">
        <v>1555.0831723407</v>
      </c>
      <c r="I23">
        <v>1561.9626876081</v>
      </c>
      <c r="J23">
        <v>1538.3140161485</v>
      </c>
      <c r="K23">
        <v>1546.363786368</v>
      </c>
      <c r="L23">
        <v>1554.41901794</v>
      </c>
      <c r="M23">
        <v>1561.7642141783</v>
      </c>
    </row>
    <row r="24" spans="1:13">
      <c r="A24" t="s">
        <v>3541</v>
      </c>
      <c r="B24">
        <v>1538.665278674</v>
      </c>
      <c r="C24">
        <v>1546.5591425856</v>
      </c>
      <c r="D24">
        <v>1555.0784508753</v>
      </c>
      <c r="E24">
        <v>1562.0587676028</v>
      </c>
      <c r="F24">
        <v>1538.4665186046</v>
      </c>
      <c r="G24">
        <v>1546.6652099166</v>
      </c>
      <c r="H24">
        <v>1555.0823857484</v>
      </c>
      <c r="I24">
        <v>1561.9773774808</v>
      </c>
      <c r="J24">
        <v>1538.3153636299</v>
      </c>
      <c r="K24">
        <v>1546.3659257871</v>
      </c>
      <c r="L24">
        <v>1554.4211797062</v>
      </c>
      <c r="M24">
        <v>1561.7604432738</v>
      </c>
    </row>
    <row r="25" spans="1:13">
      <c r="A25" t="s">
        <v>3542</v>
      </c>
      <c r="B25">
        <v>1538.6641226263</v>
      </c>
      <c r="C25">
        <v>1546.5601165043</v>
      </c>
      <c r="D25">
        <v>1555.0758930262</v>
      </c>
      <c r="E25">
        <v>1562.0476505451</v>
      </c>
      <c r="F25">
        <v>1538.4665186046</v>
      </c>
      <c r="G25">
        <v>1546.6655980154</v>
      </c>
      <c r="H25">
        <v>1555.0817953238</v>
      </c>
      <c r="I25">
        <v>1561.9819430199</v>
      </c>
      <c r="J25">
        <v>1538.3153636299</v>
      </c>
      <c r="K25">
        <v>1546.367093437</v>
      </c>
      <c r="L25">
        <v>1554.4209837058</v>
      </c>
      <c r="M25">
        <v>1561.7642141783</v>
      </c>
    </row>
    <row r="26" spans="1:13">
      <c r="A26" t="s">
        <v>3543</v>
      </c>
      <c r="B26">
        <v>1538.6647006499</v>
      </c>
      <c r="C26">
        <v>1546.5587545403</v>
      </c>
      <c r="D26">
        <v>1555.0798278863</v>
      </c>
      <c r="E26">
        <v>1562.0518186955</v>
      </c>
      <c r="F26">
        <v>1538.4651708584</v>
      </c>
      <c r="G26">
        <v>1546.6632637182</v>
      </c>
      <c r="H26">
        <v>1555.0837627663</v>
      </c>
      <c r="I26">
        <v>1561.9678487259</v>
      </c>
      <c r="J26">
        <v>1538.3147858687</v>
      </c>
      <c r="K26">
        <v>1546.3663156374</v>
      </c>
      <c r="L26">
        <v>1554.4199998615</v>
      </c>
      <c r="M26">
        <v>1561.7588565509</v>
      </c>
    </row>
    <row r="27" spans="1:13">
      <c r="A27" t="s">
        <v>3544</v>
      </c>
      <c r="B27">
        <v>1538.6656627684</v>
      </c>
      <c r="C27">
        <v>1546.5612844475</v>
      </c>
      <c r="D27">
        <v>1555.0751064412</v>
      </c>
      <c r="E27">
        <v>1562.0720679179</v>
      </c>
      <c r="F27">
        <v>1538.4676743554</v>
      </c>
      <c r="G27">
        <v>1546.6681282721</v>
      </c>
      <c r="H27">
        <v>1555.0823857484</v>
      </c>
      <c r="I27">
        <v>1561.9863087325</v>
      </c>
      <c r="J27">
        <v>1538.3159413915</v>
      </c>
      <c r="K27">
        <v>1546.3667054879</v>
      </c>
      <c r="L27">
        <v>1554.4225555534</v>
      </c>
      <c r="M27">
        <v>1561.7596499119</v>
      </c>
    </row>
    <row r="28" spans="1:13">
      <c r="A28" t="s">
        <v>3545</v>
      </c>
      <c r="B28">
        <v>1538.6633525564</v>
      </c>
      <c r="C28">
        <v>1546.5603105273</v>
      </c>
      <c r="D28">
        <v>1555.0778604537</v>
      </c>
      <c r="E28">
        <v>1562.0635315502</v>
      </c>
      <c r="F28">
        <v>1538.4672884775</v>
      </c>
      <c r="G28">
        <v>1546.6652099166</v>
      </c>
      <c r="H28">
        <v>1555.0823857484</v>
      </c>
      <c r="I28">
        <v>1561.9990140652</v>
      </c>
      <c r="J28">
        <v>1538.3134383883</v>
      </c>
      <c r="K28">
        <v>1546.3626187232</v>
      </c>
      <c r="L28">
        <v>1554.4211797062</v>
      </c>
      <c r="M28">
        <v>1561.7628253039</v>
      </c>
    </row>
    <row r="29" spans="1:13">
      <c r="A29" t="s">
        <v>3546</v>
      </c>
      <c r="B29">
        <v>1538.6656627684</v>
      </c>
      <c r="C29">
        <v>1546.5614784708</v>
      </c>
      <c r="D29">
        <v>1555.0764834462</v>
      </c>
      <c r="E29">
        <v>1562.0673039185</v>
      </c>
      <c r="F29">
        <v>1538.4672884775</v>
      </c>
      <c r="G29">
        <v>1546.6661820664</v>
      </c>
      <c r="H29">
        <v>1555.0823857484</v>
      </c>
      <c r="I29">
        <v>1561.980551818</v>
      </c>
      <c r="J29">
        <v>1538.3140161485</v>
      </c>
      <c r="K29">
        <v>1546.3651479887</v>
      </c>
      <c r="L29">
        <v>1554.4192139399</v>
      </c>
      <c r="M29">
        <v>1561.7642141783</v>
      </c>
    </row>
    <row r="30" spans="1:13">
      <c r="A30" t="s">
        <v>3547</v>
      </c>
      <c r="B30">
        <v>1538.6656627684</v>
      </c>
      <c r="C30">
        <v>1546.5591425856</v>
      </c>
      <c r="D30">
        <v>1555.0772700326</v>
      </c>
      <c r="E30">
        <v>1562.0488400569</v>
      </c>
      <c r="F30">
        <v>1538.4678663533</v>
      </c>
      <c r="G30">
        <v>1546.663651816</v>
      </c>
      <c r="H30">
        <v>1555.0817953238</v>
      </c>
      <c r="I30">
        <v>1561.9720164504</v>
      </c>
      <c r="J30">
        <v>1538.3128606286</v>
      </c>
      <c r="K30">
        <v>1546.3668994624</v>
      </c>
      <c r="L30">
        <v>1554.4231454775</v>
      </c>
      <c r="M30">
        <v>1561.7659987691</v>
      </c>
    </row>
    <row r="31" spans="1:13">
      <c r="A31" t="s">
        <v>3548</v>
      </c>
      <c r="B31">
        <v>1538.6660487458</v>
      </c>
      <c r="C31">
        <v>1546.5603105273</v>
      </c>
      <c r="D31">
        <v>1555.0778604537</v>
      </c>
      <c r="E31">
        <v>1562.0478484735</v>
      </c>
      <c r="F31">
        <v>1538.4674804753</v>
      </c>
      <c r="G31">
        <v>1546.6648199155</v>
      </c>
      <c r="H31">
        <v>1555.0823857484</v>
      </c>
      <c r="I31">
        <v>1561.9791625588</v>
      </c>
      <c r="J31">
        <v>1538.3153636299</v>
      </c>
      <c r="K31">
        <v>1546.3676772625</v>
      </c>
      <c r="L31">
        <v>1554.4194099398</v>
      </c>
      <c r="M31">
        <v>1561.762625508</v>
      </c>
    </row>
    <row r="32" spans="1:13">
      <c r="A32" t="s">
        <v>3549</v>
      </c>
      <c r="B32">
        <v>1538.6670127488</v>
      </c>
      <c r="C32">
        <v>1546.5581705704</v>
      </c>
      <c r="D32">
        <v>1555.0758930262</v>
      </c>
      <c r="E32">
        <v>1562.0682955265</v>
      </c>
      <c r="F32">
        <v>1538.4684442294</v>
      </c>
      <c r="G32">
        <v>1546.6638477674</v>
      </c>
      <c r="H32">
        <v>1555.0817953238</v>
      </c>
      <c r="I32">
        <v>1561.9708251154</v>
      </c>
      <c r="J32">
        <v>1538.3140161485</v>
      </c>
      <c r="K32">
        <v>1546.3663156374</v>
      </c>
      <c r="L32">
        <v>1554.4227534758</v>
      </c>
      <c r="M32">
        <v>1561.7652054016</v>
      </c>
    </row>
    <row r="33" spans="1:13">
      <c r="A33" t="s">
        <v>3550</v>
      </c>
      <c r="B33">
        <v>1538.6639305795</v>
      </c>
      <c r="C33">
        <v>1546.5614784708</v>
      </c>
      <c r="D33">
        <v>1555.0778604537</v>
      </c>
      <c r="E33">
        <v>1562.0629358126</v>
      </c>
      <c r="F33">
        <v>1538.4672884775</v>
      </c>
      <c r="G33">
        <v>1546.6665720681</v>
      </c>
      <c r="H33">
        <v>1555.0817953238</v>
      </c>
      <c r="I33">
        <v>1561.9869044116</v>
      </c>
      <c r="J33">
        <v>1538.314208108</v>
      </c>
      <c r="K33">
        <v>1546.3643701911</v>
      </c>
      <c r="L33">
        <v>1554.4207877055</v>
      </c>
      <c r="M33">
        <v>1561.7614344923</v>
      </c>
    </row>
    <row r="34" spans="1:13">
      <c r="A34" t="s">
        <v>3551</v>
      </c>
      <c r="B34">
        <v>1538.6641226263</v>
      </c>
      <c r="C34">
        <v>1546.5603105273</v>
      </c>
      <c r="D34">
        <v>1555.0784508753</v>
      </c>
      <c r="E34">
        <v>1562.0696849443</v>
      </c>
      <c r="F34">
        <v>1538.4643991053</v>
      </c>
      <c r="G34">
        <v>1546.6652099166</v>
      </c>
      <c r="H34">
        <v>1555.0837627663</v>
      </c>
      <c r="I34">
        <v>1561.9831324316</v>
      </c>
      <c r="J34">
        <v>1538.3140161485</v>
      </c>
      <c r="K34">
        <v>1546.3639803418</v>
      </c>
      <c r="L34">
        <v>1554.4217696292</v>
      </c>
      <c r="M34">
        <v>1561.7568702421</v>
      </c>
    </row>
    <row r="35" spans="1:13">
      <c r="A35" t="s">
        <v>3552</v>
      </c>
      <c r="B35">
        <v>1538.6668188184</v>
      </c>
      <c r="C35">
        <v>1546.5599224813</v>
      </c>
      <c r="D35">
        <v>1555.0778604537</v>
      </c>
      <c r="E35">
        <v>1562.0607527391</v>
      </c>
      <c r="F35">
        <v>1538.4657487325</v>
      </c>
      <c r="G35">
        <v>1546.6646258663</v>
      </c>
      <c r="H35">
        <v>1555.0823857484</v>
      </c>
      <c r="I35">
        <v>1561.980551818</v>
      </c>
      <c r="J35">
        <v>1538.3153636299</v>
      </c>
      <c r="K35">
        <v>1546.3651479887</v>
      </c>
      <c r="L35">
        <v>1554.4217696292</v>
      </c>
      <c r="M35">
        <v>1561.7624276518</v>
      </c>
    </row>
    <row r="36" spans="1:13">
      <c r="A36" t="s">
        <v>3553</v>
      </c>
      <c r="B36">
        <v>1538.663158627</v>
      </c>
      <c r="C36">
        <v>1546.5595325334</v>
      </c>
      <c r="D36">
        <v>1555.0764834462</v>
      </c>
      <c r="E36">
        <v>1562.0510250376</v>
      </c>
      <c r="F36">
        <v>1538.4651708584</v>
      </c>
      <c r="G36">
        <v>1546.6632637182</v>
      </c>
      <c r="H36">
        <v>1555.0812048997</v>
      </c>
      <c r="I36">
        <v>1561.9743991261</v>
      </c>
      <c r="J36">
        <v>1538.3153636299</v>
      </c>
      <c r="K36">
        <v>1546.3647600407</v>
      </c>
      <c r="L36">
        <v>1554.4201977832</v>
      </c>
      <c r="M36">
        <v>1561.7663964231</v>
      </c>
    </row>
    <row r="37" spans="1:13">
      <c r="A37" t="s">
        <v>3554</v>
      </c>
      <c r="B37">
        <v>1538.6654707212</v>
      </c>
      <c r="C37">
        <v>1546.5581705704</v>
      </c>
      <c r="D37">
        <v>1555.0817953238</v>
      </c>
      <c r="E37">
        <v>1562.057376264</v>
      </c>
      <c r="F37">
        <v>1538.4655548529</v>
      </c>
      <c r="G37">
        <v>1546.6632637182</v>
      </c>
      <c r="H37">
        <v>1555.0843531924</v>
      </c>
      <c r="I37">
        <v>1561.9740013662</v>
      </c>
      <c r="J37">
        <v>1538.3128606286</v>
      </c>
      <c r="K37">
        <v>1546.3653419628</v>
      </c>
      <c r="L37">
        <v>1554.4225555534</v>
      </c>
      <c r="M37">
        <v>1561.7667940772</v>
      </c>
    </row>
    <row r="38" spans="1:13">
      <c r="A38" t="s">
        <v>3555</v>
      </c>
      <c r="B38">
        <v>1538.6660487458</v>
      </c>
      <c r="C38">
        <v>1546.5597265563</v>
      </c>
      <c r="D38">
        <v>1555.0798278863</v>
      </c>
      <c r="E38">
        <v>1562.0617443388</v>
      </c>
      <c r="F38">
        <v>1538.4674804753</v>
      </c>
      <c r="G38">
        <v>1546.6665720681</v>
      </c>
      <c r="H38">
        <v>1555.0837627663</v>
      </c>
      <c r="I38">
        <v>1561.9726121187</v>
      </c>
      <c r="J38">
        <v>1538.3145939091</v>
      </c>
      <c r="K38">
        <v>1546.3665096118</v>
      </c>
      <c r="L38">
        <v>1554.4219656298</v>
      </c>
      <c r="M38">
        <v>1561.7604432738</v>
      </c>
    </row>
    <row r="39" spans="1:13">
      <c r="A39" t="s">
        <v>3556</v>
      </c>
      <c r="B39">
        <v>1538.6643146732</v>
      </c>
      <c r="C39">
        <v>1546.5595325334</v>
      </c>
      <c r="D39">
        <v>1555.0792374637</v>
      </c>
      <c r="E39">
        <v>1562.0577740664</v>
      </c>
      <c r="F39">
        <v>1538.4659407299</v>
      </c>
      <c r="G39">
        <v>1546.6652099166</v>
      </c>
      <c r="H39">
        <v>1555.0831723407</v>
      </c>
      <c r="I39">
        <v>1561.9892871327</v>
      </c>
      <c r="J39">
        <v>1538.3145939091</v>
      </c>
      <c r="K39">
        <v>1546.3655378387</v>
      </c>
      <c r="L39">
        <v>1554.4229494766</v>
      </c>
      <c r="M39">
        <v>1561.7578633959</v>
      </c>
    </row>
    <row r="40" spans="1:13">
      <c r="A40" t="s">
        <v>3557</v>
      </c>
      <c r="B40">
        <v>1538.6654707212</v>
      </c>
      <c r="C40">
        <v>1546.5601165043</v>
      </c>
      <c r="D40">
        <v>1555.0784508753</v>
      </c>
      <c r="E40">
        <v>1562.0549952757</v>
      </c>
      <c r="F40">
        <v>1538.4657487325</v>
      </c>
      <c r="G40">
        <v>1546.6661820664</v>
      </c>
      <c r="H40">
        <v>1555.0823857484</v>
      </c>
      <c r="I40">
        <v>1561.9821409317</v>
      </c>
      <c r="J40">
        <v>1538.313246429</v>
      </c>
      <c r="K40">
        <v>1546.3665096118</v>
      </c>
      <c r="L40">
        <v>1554.4207877055</v>
      </c>
      <c r="M40">
        <v>1561.7642141783</v>
      </c>
    </row>
    <row r="41" spans="1:13">
      <c r="A41" t="s">
        <v>3558</v>
      </c>
      <c r="B41">
        <v>1538.6645086029</v>
      </c>
      <c r="C41">
        <v>1546.5599224813</v>
      </c>
      <c r="D41">
        <v>1555.0764834462</v>
      </c>
      <c r="E41">
        <v>1562.0569804024</v>
      </c>
      <c r="F41">
        <v>1538.4669025998</v>
      </c>
      <c r="G41">
        <v>1546.6652099166</v>
      </c>
      <c r="H41">
        <v>1555.0812048997</v>
      </c>
      <c r="I41">
        <v>1561.9714207827</v>
      </c>
      <c r="J41">
        <v>1538.3159413915</v>
      </c>
      <c r="K41">
        <v>1546.3651479887</v>
      </c>
      <c r="L41">
        <v>1554.4209837058</v>
      </c>
      <c r="M41">
        <v>1561.7620299999</v>
      </c>
    </row>
    <row r="42" spans="1:13">
      <c r="A42" t="s">
        <v>3559</v>
      </c>
      <c r="B42">
        <v>1538.6639305795</v>
      </c>
      <c r="C42">
        <v>1546.5589485629</v>
      </c>
      <c r="D42">
        <v>1555.0798278863</v>
      </c>
      <c r="E42">
        <v>1562.0508251679</v>
      </c>
      <c r="F42">
        <v>1538.4653628556</v>
      </c>
      <c r="G42">
        <v>1546.6661820664</v>
      </c>
      <c r="H42">
        <v>1555.0851417099</v>
      </c>
      <c r="I42">
        <v>1561.9789646478</v>
      </c>
      <c r="J42">
        <v>1538.3134383883</v>
      </c>
      <c r="K42">
        <v>1546.3657318128</v>
      </c>
      <c r="L42">
        <v>1554.4211797062</v>
      </c>
      <c r="M42">
        <v>1561.7634208126</v>
      </c>
    </row>
    <row r="43" spans="1:13">
      <c r="A43" t="s">
        <v>3560</v>
      </c>
      <c r="B43">
        <v>1538.6639305795</v>
      </c>
      <c r="C43">
        <v>1546.5603105273</v>
      </c>
      <c r="D43">
        <v>1555.0804183093</v>
      </c>
      <c r="E43">
        <v>1562.0446719223</v>
      </c>
      <c r="F43">
        <v>1538.4655548529</v>
      </c>
      <c r="G43">
        <v>1546.6655980154</v>
      </c>
      <c r="H43">
        <v>1555.0851417099</v>
      </c>
      <c r="I43">
        <v>1561.9789646478</v>
      </c>
      <c r="J43">
        <v>1538.3153636299</v>
      </c>
      <c r="K43">
        <v>1546.3657318128</v>
      </c>
      <c r="L43">
        <v>1554.422163552</v>
      </c>
      <c r="M43">
        <v>1561.764809688</v>
      </c>
    </row>
    <row r="44" spans="1:13">
      <c r="A44" t="s">
        <v>3561</v>
      </c>
      <c r="B44">
        <v>1538.6658566985</v>
      </c>
      <c r="C44">
        <v>1546.5599224813</v>
      </c>
      <c r="D44">
        <v>1555.0758930262</v>
      </c>
      <c r="E44">
        <v>1562.0615464069</v>
      </c>
      <c r="F44">
        <v>1538.4672884775</v>
      </c>
      <c r="G44">
        <v>1546.6646258663</v>
      </c>
      <c r="H44">
        <v>1555.0817953238</v>
      </c>
      <c r="I44">
        <v>1561.996433399</v>
      </c>
      <c r="J44">
        <v>1538.3147858687</v>
      </c>
      <c r="K44">
        <v>1546.367093437</v>
      </c>
      <c r="L44">
        <v>1554.4219656298</v>
      </c>
      <c r="M44">
        <v>1561.7679851011</v>
      </c>
    </row>
    <row r="45" spans="1:13">
      <c r="A45" t="s">
        <v>3562</v>
      </c>
      <c r="B45">
        <v>1538.665084744</v>
      </c>
      <c r="C45">
        <v>1546.5599224813</v>
      </c>
      <c r="D45">
        <v>1555.0770738667</v>
      </c>
      <c r="E45">
        <v>1562.0607527391</v>
      </c>
      <c r="F45">
        <v>1538.4657487325</v>
      </c>
      <c r="G45">
        <v>1546.6652099166</v>
      </c>
      <c r="H45">
        <v>1555.0823857484</v>
      </c>
      <c r="I45">
        <v>1561.9648704075</v>
      </c>
      <c r="J45">
        <v>1538.3140161485</v>
      </c>
      <c r="K45">
        <v>1546.3657318128</v>
      </c>
      <c r="L45">
        <v>1554.4182320194</v>
      </c>
      <c r="M45">
        <v>1561.7632210165</v>
      </c>
    </row>
    <row r="46" spans="1:13">
      <c r="A46" t="s">
        <v>3563</v>
      </c>
      <c r="B46">
        <v>1538.6633525564</v>
      </c>
      <c r="C46">
        <v>1546.5599224813</v>
      </c>
      <c r="D46">
        <v>1555.0745160221</v>
      </c>
      <c r="E46">
        <v>1562.0540017441</v>
      </c>
      <c r="F46">
        <v>1538.4667106022</v>
      </c>
      <c r="G46">
        <v>1546.6646258663</v>
      </c>
      <c r="H46">
        <v>1555.0812048997</v>
      </c>
      <c r="I46">
        <v>1561.9720164504</v>
      </c>
      <c r="J46">
        <v>1538.3145939091</v>
      </c>
      <c r="K46">
        <v>1546.3651479887</v>
      </c>
      <c r="L46">
        <v>1554.4215736287</v>
      </c>
      <c r="M46">
        <v>1561.7665942802</v>
      </c>
    </row>
    <row r="47" spans="1:13">
      <c r="A47" t="s">
        <v>3564</v>
      </c>
      <c r="B47">
        <v>1538.6645086029</v>
      </c>
      <c r="C47">
        <v>1546.5587545403</v>
      </c>
      <c r="D47">
        <v>1555.0772700326</v>
      </c>
      <c r="E47">
        <v>1562.0605528669</v>
      </c>
      <c r="F47">
        <v>1538.4655548529</v>
      </c>
      <c r="G47">
        <v>1546.6657939673</v>
      </c>
      <c r="H47">
        <v>1555.0831723407</v>
      </c>
      <c r="I47">
        <v>1561.975986287</v>
      </c>
      <c r="J47">
        <v>1538.3134383883</v>
      </c>
      <c r="K47">
        <v>1546.3655378387</v>
      </c>
      <c r="L47">
        <v>1554.4211797062</v>
      </c>
      <c r="M47">
        <v>1561.7560768839</v>
      </c>
    </row>
    <row r="48" spans="1:13">
      <c r="A48" t="s">
        <v>3565</v>
      </c>
      <c r="B48">
        <v>1538.665278674</v>
      </c>
      <c r="C48">
        <v>1546.5597265563</v>
      </c>
      <c r="D48">
        <v>1555.0784508753</v>
      </c>
      <c r="E48">
        <v>1562.0549952757</v>
      </c>
      <c r="F48">
        <v>1538.4661327273</v>
      </c>
      <c r="G48">
        <v>1546.6655980154</v>
      </c>
      <c r="H48">
        <v>1555.0823857484</v>
      </c>
      <c r="I48">
        <v>1561.9678487259</v>
      </c>
      <c r="J48">
        <v>1538.3153636299</v>
      </c>
      <c r="K48">
        <v>1546.3649540147</v>
      </c>
      <c r="L48">
        <v>1554.4180340982</v>
      </c>
      <c r="M48">
        <v>1561.7634208126</v>
      </c>
    </row>
    <row r="49" spans="1:13">
      <c r="A49" t="s">
        <v>3566</v>
      </c>
      <c r="B49">
        <v>1538.6660487458</v>
      </c>
      <c r="C49">
        <v>1546.5589485629</v>
      </c>
      <c r="D49">
        <v>1555.0753026065</v>
      </c>
      <c r="E49">
        <v>1562.0625380076</v>
      </c>
      <c r="F49">
        <v>1538.4661327273</v>
      </c>
      <c r="G49">
        <v>1546.6642358655</v>
      </c>
      <c r="H49">
        <v>1555.0804183093</v>
      </c>
      <c r="I49">
        <v>1561.9795603213</v>
      </c>
      <c r="J49">
        <v>1538.3134383883</v>
      </c>
      <c r="K49">
        <v>1546.3663156374</v>
      </c>
      <c r="L49">
        <v>1554.4215736287</v>
      </c>
      <c r="M49">
        <v>1561.7568702421</v>
      </c>
    </row>
    <row r="50" spans="1:13">
      <c r="A50" t="s">
        <v>3567</v>
      </c>
      <c r="B50">
        <v>1538.6645086029</v>
      </c>
      <c r="C50">
        <v>1546.5589485629</v>
      </c>
      <c r="D50">
        <v>1555.0778604537</v>
      </c>
      <c r="E50">
        <v>1562.0466570227</v>
      </c>
      <c r="F50">
        <v>1538.4663266071</v>
      </c>
      <c r="G50">
        <v>1546.6646258663</v>
      </c>
      <c r="H50">
        <v>1555.0843531924</v>
      </c>
      <c r="I50">
        <v>1561.9755904666</v>
      </c>
      <c r="J50">
        <v>1538.3140161485</v>
      </c>
      <c r="K50">
        <v>1546.3647600407</v>
      </c>
      <c r="L50">
        <v>1554.4219656298</v>
      </c>
      <c r="M50">
        <v>1561.7632210165</v>
      </c>
    </row>
    <row r="51" spans="1:13">
      <c r="A51" t="s">
        <v>3568</v>
      </c>
      <c r="B51">
        <v>1538.6643146732</v>
      </c>
      <c r="C51">
        <v>1546.5585586155</v>
      </c>
      <c r="D51">
        <v>1555.0784508753</v>
      </c>
      <c r="E51">
        <v>1562.0819938185</v>
      </c>
      <c r="F51">
        <v>1538.4672884775</v>
      </c>
      <c r="G51">
        <v>1546.6642358655</v>
      </c>
      <c r="H51">
        <v>1555.0843531924</v>
      </c>
      <c r="I51">
        <v>1561.9906764099</v>
      </c>
      <c r="J51">
        <v>1538.3153636299</v>
      </c>
      <c r="K51">
        <v>1546.3635923943</v>
      </c>
      <c r="L51">
        <v>1554.4209837058</v>
      </c>
      <c r="M51">
        <v>1561.7592522614</v>
      </c>
    </row>
    <row r="52" spans="1:13">
      <c r="A52" t="s">
        <v>3569</v>
      </c>
      <c r="B52">
        <v>1538.6643146732</v>
      </c>
      <c r="C52">
        <v>1546.5593385106</v>
      </c>
      <c r="D52">
        <v>1555.0792374637</v>
      </c>
      <c r="E52">
        <v>1562.0512229669</v>
      </c>
      <c r="F52">
        <v>1538.4672884775</v>
      </c>
      <c r="G52">
        <v>1546.6642358655</v>
      </c>
      <c r="H52">
        <v>1555.0843531924</v>
      </c>
      <c r="I52">
        <v>1561.9710249646</v>
      </c>
      <c r="J52">
        <v>1538.3145939091</v>
      </c>
      <c r="K52">
        <v>1546.3659257871</v>
      </c>
      <c r="L52">
        <v>1554.41901794</v>
      </c>
      <c r="M52">
        <v>1561.7624276518</v>
      </c>
    </row>
    <row r="53" spans="1:13">
      <c r="A53" t="s">
        <v>3570</v>
      </c>
      <c r="B53">
        <v>1538.6645086029</v>
      </c>
      <c r="C53">
        <v>1546.5583645929</v>
      </c>
      <c r="D53">
        <v>1555.0790412973</v>
      </c>
      <c r="E53">
        <v>1562.0617443388</v>
      </c>
      <c r="F53">
        <v>1538.4667106022</v>
      </c>
      <c r="G53">
        <v>1546.6646258663</v>
      </c>
      <c r="H53">
        <v>1555.0837627663</v>
      </c>
      <c r="I53">
        <v>1561.9708251154</v>
      </c>
      <c r="J53">
        <v>1538.3153636299</v>
      </c>
      <c r="K53">
        <v>1546.3659257871</v>
      </c>
      <c r="L53">
        <v>1554.4225555534</v>
      </c>
      <c r="M53">
        <v>1561.7614344923</v>
      </c>
    </row>
    <row r="54" spans="1:13">
      <c r="A54" t="s">
        <v>3571</v>
      </c>
      <c r="B54">
        <v>1538.6641226263</v>
      </c>
      <c r="C54">
        <v>1546.5593385106</v>
      </c>
      <c r="D54">
        <v>1555.0753026065</v>
      </c>
      <c r="E54">
        <v>1562.0746488339</v>
      </c>
      <c r="F54">
        <v>1538.4665186046</v>
      </c>
      <c r="G54">
        <v>1546.6638477674</v>
      </c>
      <c r="H54">
        <v>1555.0792374637</v>
      </c>
      <c r="I54">
        <v>1562.0021904307</v>
      </c>
      <c r="J54">
        <v>1538.3134383883</v>
      </c>
      <c r="K54">
        <v>1546.3643701911</v>
      </c>
      <c r="L54">
        <v>1554.4199998615</v>
      </c>
      <c r="M54">
        <v>1561.7610387806</v>
      </c>
    </row>
    <row r="55" spans="1:13">
      <c r="A55" t="s">
        <v>3572</v>
      </c>
      <c r="B55">
        <v>1538.6627745338</v>
      </c>
      <c r="C55">
        <v>1546.5599224813</v>
      </c>
      <c r="D55">
        <v>1555.0784508753</v>
      </c>
      <c r="E55">
        <v>1562.0583698</v>
      </c>
      <c r="F55">
        <v>1538.4655548529</v>
      </c>
      <c r="G55">
        <v>1546.6646258663</v>
      </c>
      <c r="H55">
        <v>1555.0823857484</v>
      </c>
      <c r="I55">
        <v>1561.9704292976</v>
      </c>
      <c r="J55">
        <v>1538.3140161485</v>
      </c>
      <c r="K55">
        <v>1546.3651479887</v>
      </c>
      <c r="L55">
        <v>1554.4199998615</v>
      </c>
      <c r="M55">
        <v>1561.7659987691</v>
      </c>
    </row>
    <row r="56" spans="1:13">
      <c r="A56" t="s">
        <v>3573</v>
      </c>
      <c r="B56">
        <v>1538.6643146732</v>
      </c>
      <c r="C56">
        <v>1546.5587545403</v>
      </c>
      <c r="D56">
        <v>1555.0784508753</v>
      </c>
      <c r="E56">
        <v>1562.077627571</v>
      </c>
      <c r="F56">
        <v>1538.4667106022</v>
      </c>
      <c r="G56">
        <v>1546.6667661178</v>
      </c>
      <c r="H56">
        <v>1555.0829761734</v>
      </c>
      <c r="I56">
        <v>1561.9876980044</v>
      </c>
      <c r="J56">
        <v>1538.3140161485</v>
      </c>
      <c r="K56">
        <v>1546.3647600407</v>
      </c>
      <c r="L56">
        <v>1554.4225555534</v>
      </c>
      <c r="M56">
        <v>1561.7590544061</v>
      </c>
    </row>
    <row r="57" spans="1:13">
      <c r="A57" t="s">
        <v>3574</v>
      </c>
      <c r="B57">
        <v>1538.6656627684</v>
      </c>
      <c r="C57">
        <v>1546.5595325334</v>
      </c>
      <c r="D57">
        <v>1555.0798278863</v>
      </c>
      <c r="E57">
        <v>1562.0553911364</v>
      </c>
      <c r="F57">
        <v>1538.4659407299</v>
      </c>
      <c r="G57">
        <v>1546.6655980154</v>
      </c>
      <c r="H57">
        <v>1555.0831723407</v>
      </c>
      <c r="I57">
        <v>1561.9795603213</v>
      </c>
      <c r="J57">
        <v>1538.3145939091</v>
      </c>
      <c r="K57">
        <v>1546.3657318128</v>
      </c>
      <c r="L57">
        <v>1554.4203937834</v>
      </c>
      <c r="M57">
        <v>1561.7654051982</v>
      </c>
    </row>
    <row r="58" spans="1:13">
      <c r="A58" t="s">
        <v>3575</v>
      </c>
      <c r="B58">
        <v>1538.6645086029</v>
      </c>
      <c r="C58">
        <v>1546.5608944988</v>
      </c>
      <c r="D58">
        <v>1555.0829761734</v>
      </c>
      <c r="E58">
        <v>1562.0619442113</v>
      </c>
      <c r="F58">
        <v>1538.4667106022</v>
      </c>
      <c r="G58">
        <v>1546.6648199155</v>
      </c>
      <c r="H58">
        <v>1555.0843531924</v>
      </c>
      <c r="I58">
        <v>1561.9851173756</v>
      </c>
      <c r="J58">
        <v>1538.3147858687</v>
      </c>
      <c r="K58">
        <v>1546.3657318128</v>
      </c>
      <c r="L58">
        <v>1554.4186240188</v>
      </c>
      <c r="M58">
        <v>1561.7650075448</v>
      </c>
    </row>
    <row r="59" spans="1:13">
      <c r="A59" t="s">
        <v>3576</v>
      </c>
      <c r="B59">
        <v>1538.6658566985</v>
      </c>
      <c r="C59">
        <v>1546.5587545403</v>
      </c>
      <c r="D59">
        <v>1555.0764834462</v>
      </c>
      <c r="E59">
        <v>1562.0607527391</v>
      </c>
      <c r="F59">
        <v>1538.4665186046</v>
      </c>
      <c r="G59">
        <v>1546.6648199155</v>
      </c>
      <c r="H59">
        <v>1555.0837627663</v>
      </c>
      <c r="I59">
        <v>1561.9857130539</v>
      </c>
      <c r="J59">
        <v>1538.314208108</v>
      </c>
      <c r="K59">
        <v>1546.3653419628</v>
      </c>
      <c r="L59">
        <v>1554.423539401</v>
      </c>
      <c r="M59">
        <v>1561.7606411294</v>
      </c>
    </row>
    <row r="60" spans="1:13">
      <c r="A60" t="s">
        <v>3577</v>
      </c>
      <c r="B60">
        <v>1538.6658566985</v>
      </c>
      <c r="C60">
        <v>1546.5601165043</v>
      </c>
      <c r="D60">
        <v>1555.0778604537</v>
      </c>
      <c r="E60">
        <v>1562.0327614259</v>
      </c>
      <c r="F60">
        <v>1538.4663266071</v>
      </c>
      <c r="G60">
        <v>1546.6661820664</v>
      </c>
      <c r="H60">
        <v>1555.0837627663</v>
      </c>
      <c r="I60">
        <v>1561.9753906162</v>
      </c>
      <c r="J60">
        <v>1538.3140161485</v>
      </c>
      <c r="K60">
        <v>1546.3659257871</v>
      </c>
      <c r="L60">
        <v>1554.4229494766</v>
      </c>
      <c r="M60">
        <v>1561.7727472749</v>
      </c>
    </row>
    <row r="61" spans="1:13">
      <c r="A61" t="s">
        <v>3578</v>
      </c>
      <c r="B61">
        <v>1538.6639305795</v>
      </c>
      <c r="C61">
        <v>1546.5597265563</v>
      </c>
      <c r="D61">
        <v>1555.0758930262</v>
      </c>
      <c r="E61">
        <v>1562.0796127552</v>
      </c>
      <c r="F61">
        <v>1538.4649769789</v>
      </c>
      <c r="G61">
        <v>1546.6648199155</v>
      </c>
      <c r="H61">
        <v>1555.0823857484</v>
      </c>
      <c r="I61">
        <v>1561.9734056969</v>
      </c>
      <c r="J61">
        <v>1538.3145939091</v>
      </c>
      <c r="K61">
        <v>1546.3649540147</v>
      </c>
      <c r="L61">
        <v>1554.4223595527</v>
      </c>
      <c r="M61">
        <v>1561.7584589008</v>
      </c>
    </row>
    <row r="62" spans="1:13">
      <c r="A62" t="s">
        <v>3579</v>
      </c>
      <c r="B62">
        <v>1538.6639305795</v>
      </c>
      <c r="C62">
        <v>1546.5607004757</v>
      </c>
      <c r="D62">
        <v>1555.0792374637</v>
      </c>
      <c r="E62">
        <v>1562.0458633701</v>
      </c>
      <c r="F62">
        <v>1538.4676743554</v>
      </c>
      <c r="G62">
        <v>1546.6657939673</v>
      </c>
      <c r="H62">
        <v>1555.0823857484</v>
      </c>
      <c r="I62">
        <v>1561.9682445424</v>
      </c>
      <c r="J62">
        <v>1538.3145939091</v>
      </c>
      <c r="K62">
        <v>1546.3663156374</v>
      </c>
      <c r="L62">
        <v>1554.4219656298</v>
      </c>
      <c r="M62">
        <v>1561.7652054016</v>
      </c>
    </row>
    <row r="63" spans="1:13">
      <c r="A63" t="s">
        <v>3580</v>
      </c>
      <c r="B63">
        <v>1538.665278674</v>
      </c>
      <c r="C63">
        <v>1546.5616724941</v>
      </c>
      <c r="D63">
        <v>1555.0753026065</v>
      </c>
      <c r="E63">
        <v>1562.0472527479</v>
      </c>
      <c r="F63">
        <v>1538.4672884775</v>
      </c>
      <c r="G63">
        <v>1546.6648199155</v>
      </c>
      <c r="H63">
        <v>1555.0823857484</v>
      </c>
      <c r="I63">
        <v>1561.9886914517</v>
      </c>
      <c r="J63">
        <v>1538.3172888763</v>
      </c>
      <c r="K63">
        <v>1546.3657318128</v>
      </c>
      <c r="L63">
        <v>1554.4205897836</v>
      </c>
      <c r="M63">
        <v>1561.7667940772</v>
      </c>
    </row>
    <row r="64" spans="1:13">
      <c r="A64" t="s">
        <v>3581</v>
      </c>
      <c r="B64">
        <v>1538.665084744</v>
      </c>
      <c r="C64">
        <v>1546.5608944988</v>
      </c>
      <c r="D64">
        <v>1555.0784508753</v>
      </c>
      <c r="E64">
        <v>1562.0542016146</v>
      </c>
      <c r="F64">
        <v>1538.4657487325</v>
      </c>
      <c r="G64">
        <v>1546.6642358655</v>
      </c>
      <c r="H64">
        <v>1555.0823857484</v>
      </c>
      <c r="I64">
        <v>1561.9789646478</v>
      </c>
      <c r="J64">
        <v>1538.3167111137</v>
      </c>
      <c r="K64">
        <v>1546.367093437</v>
      </c>
      <c r="L64">
        <v>1554.4231454775</v>
      </c>
      <c r="M64">
        <v>1561.7612366364</v>
      </c>
    </row>
    <row r="65" spans="1:13">
      <c r="A65" t="s">
        <v>3582</v>
      </c>
      <c r="B65">
        <v>1538.665084744</v>
      </c>
      <c r="C65">
        <v>1546.5599224813</v>
      </c>
      <c r="D65">
        <v>1555.0798278863</v>
      </c>
      <c r="E65">
        <v>1562.0671040446</v>
      </c>
      <c r="F65">
        <v>1538.4665186046</v>
      </c>
      <c r="G65">
        <v>1546.6648199155</v>
      </c>
      <c r="H65">
        <v>1555.0831723407</v>
      </c>
      <c r="I65">
        <v>1561.9769797194</v>
      </c>
      <c r="J65">
        <v>1538.3153636299</v>
      </c>
      <c r="K65">
        <v>1546.3647600407</v>
      </c>
      <c r="L65">
        <v>1554.4217696292</v>
      </c>
      <c r="M65">
        <v>1561.7602454182</v>
      </c>
    </row>
    <row r="66" spans="1:13">
      <c r="A66" t="s">
        <v>3583</v>
      </c>
      <c r="B66">
        <v>1538.6654707212</v>
      </c>
      <c r="C66">
        <v>1546.5599224813</v>
      </c>
      <c r="D66">
        <v>1555.0792374637</v>
      </c>
      <c r="E66">
        <v>1562.0540017441</v>
      </c>
      <c r="F66">
        <v>1538.4657487325</v>
      </c>
      <c r="G66">
        <v>1546.6646258663</v>
      </c>
      <c r="H66">
        <v>1555.0843531924</v>
      </c>
      <c r="I66">
        <v>1561.9704292976</v>
      </c>
      <c r="J66">
        <v>1538.3153636299</v>
      </c>
      <c r="K66">
        <v>1546.3663156374</v>
      </c>
      <c r="L66">
        <v>1554.4188219402</v>
      </c>
      <c r="M66">
        <v>1561.7644120349</v>
      </c>
    </row>
    <row r="67" spans="1:13">
      <c r="A67" t="s">
        <v>3584</v>
      </c>
      <c r="B67">
        <v>1538.6633525564</v>
      </c>
      <c r="C67">
        <v>1546.5597265563</v>
      </c>
      <c r="D67">
        <v>1555.0792374637</v>
      </c>
      <c r="E67">
        <v>1562.0615464069</v>
      </c>
      <c r="F67">
        <v>1538.4692141042</v>
      </c>
      <c r="G67">
        <v>1546.6646258663</v>
      </c>
      <c r="H67">
        <v>1555.0831723407</v>
      </c>
      <c r="I67">
        <v>1561.9785668856</v>
      </c>
      <c r="J67">
        <v>1538.3145939091</v>
      </c>
      <c r="K67">
        <v>1546.3665096118</v>
      </c>
      <c r="L67">
        <v>1554.4201977832</v>
      </c>
      <c r="M67">
        <v>1561.7620299999</v>
      </c>
    </row>
    <row r="68" spans="1:13">
      <c r="A68" t="s">
        <v>3585</v>
      </c>
      <c r="B68">
        <v>1538.6641226263</v>
      </c>
      <c r="C68">
        <v>1546.5595325334</v>
      </c>
      <c r="D68">
        <v>1555.0790412973</v>
      </c>
      <c r="E68">
        <v>1562.0675018519</v>
      </c>
      <c r="F68">
        <v>1538.4684442294</v>
      </c>
      <c r="G68">
        <v>1546.6646258663</v>
      </c>
      <c r="H68">
        <v>1555.0823857484</v>
      </c>
      <c r="I68">
        <v>1561.9720164504</v>
      </c>
      <c r="J68">
        <v>1538.3153636299</v>
      </c>
      <c r="K68">
        <v>1546.3649540147</v>
      </c>
      <c r="L68">
        <v>1554.4205897836</v>
      </c>
      <c r="M68">
        <v>1561.7616342879</v>
      </c>
    </row>
    <row r="69" spans="1:13">
      <c r="A69" t="s">
        <v>3586</v>
      </c>
      <c r="B69">
        <v>1538.6658566985</v>
      </c>
      <c r="C69">
        <v>1546.5591425856</v>
      </c>
      <c r="D69">
        <v>1555.0790412973</v>
      </c>
      <c r="E69">
        <v>1562.0716701082</v>
      </c>
      <c r="F69">
        <v>1538.4667106022</v>
      </c>
      <c r="G69">
        <v>1546.6642358655</v>
      </c>
      <c r="H69">
        <v>1555.0817953238</v>
      </c>
      <c r="I69">
        <v>1561.9694358735</v>
      </c>
      <c r="J69">
        <v>1538.3165191536</v>
      </c>
      <c r="K69">
        <v>1546.3661216631</v>
      </c>
      <c r="L69">
        <v>1554.4211797062</v>
      </c>
      <c r="M69">
        <v>1561.7620299999</v>
      </c>
    </row>
    <row r="70" spans="1:13">
      <c r="A70" t="s">
        <v>3587</v>
      </c>
      <c r="B70">
        <v>1538.6643146732</v>
      </c>
      <c r="C70">
        <v>1546.5591425856</v>
      </c>
      <c r="D70">
        <v>1555.0751064412</v>
      </c>
      <c r="E70">
        <v>1562.0559868682</v>
      </c>
      <c r="F70">
        <v>1538.4667106022</v>
      </c>
      <c r="G70">
        <v>1546.6638477674</v>
      </c>
      <c r="H70">
        <v>1555.0810087328</v>
      </c>
      <c r="I70">
        <v>1561.9714207827</v>
      </c>
      <c r="J70">
        <v>1538.3147858687</v>
      </c>
      <c r="K70">
        <v>1546.364564165</v>
      </c>
      <c r="L70">
        <v>1554.4199998615</v>
      </c>
      <c r="M70">
        <v>1561.7697697005</v>
      </c>
    </row>
    <row r="71" spans="1:13">
      <c r="A71" t="s">
        <v>3588</v>
      </c>
      <c r="B71">
        <v>1538.6664347234</v>
      </c>
      <c r="C71">
        <v>1546.5583645929</v>
      </c>
      <c r="D71">
        <v>1555.0778604537</v>
      </c>
      <c r="E71">
        <v>1562.057376264</v>
      </c>
      <c r="F71">
        <v>1538.4676743554</v>
      </c>
      <c r="G71">
        <v>1546.6657939673</v>
      </c>
      <c r="H71">
        <v>1555.0823857484</v>
      </c>
      <c r="I71">
        <v>1561.9710249646</v>
      </c>
      <c r="J71">
        <v>1538.3145939091</v>
      </c>
      <c r="K71">
        <v>1546.3678712373</v>
      </c>
      <c r="L71">
        <v>1554.4227534758</v>
      </c>
      <c r="M71">
        <v>1561.7634208126</v>
      </c>
    </row>
    <row r="72" spans="1:13">
      <c r="A72" t="s">
        <v>3589</v>
      </c>
      <c r="B72">
        <v>1538.6645086029</v>
      </c>
      <c r="C72">
        <v>1546.5597265563</v>
      </c>
      <c r="D72">
        <v>1555.0792374637</v>
      </c>
      <c r="E72">
        <v>1562.0571783332</v>
      </c>
      <c r="F72">
        <v>1538.4669025998</v>
      </c>
      <c r="G72">
        <v>1546.6667661178</v>
      </c>
      <c r="H72">
        <v>1555.0823857484</v>
      </c>
      <c r="I72">
        <v>1561.9976247732</v>
      </c>
      <c r="J72">
        <v>1538.3151716701</v>
      </c>
      <c r="K72">
        <v>1546.3668994624</v>
      </c>
      <c r="L72">
        <v>1554.4213776282</v>
      </c>
      <c r="M72">
        <v>1561.7646098916</v>
      </c>
    </row>
    <row r="73" spans="1:13">
      <c r="A73" t="s">
        <v>3590</v>
      </c>
      <c r="B73">
        <v>1538.6672047964</v>
      </c>
      <c r="C73">
        <v>1546.5591425856</v>
      </c>
      <c r="D73">
        <v>1555.0792374637</v>
      </c>
      <c r="E73">
        <v>1562.0651188922</v>
      </c>
      <c r="F73">
        <v>1538.4661327273</v>
      </c>
      <c r="G73">
        <v>1546.6655980154</v>
      </c>
      <c r="H73">
        <v>1555.0837627663</v>
      </c>
      <c r="I73">
        <v>1561.975986287</v>
      </c>
      <c r="J73">
        <v>1538.3172888763</v>
      </c>
      <c r="K73">
        <v>1546.3668994624</v>
      </c>
      <c r="L73">
        <v>1554.4227534758</v>
      </c>
      <c r="M73">
        <v>1561.7560768839</v>
      </c>
    </row>
    <row r="74" spans="1:13">
      <c r="A74" t="s">
        <v>3591</v>
      </c>
      <c r="B74">
        <v>1538.6670127488</v>
      </c>
      <c r="C74">
        <v>1546.5577806233</v>
      </c>
      <c r="D74">
        <v>1555.0810087328</v>
      </c>
      <c r="E74">
        <v>1562.0651188922</v>
      </c>
      <c r="F74">
        <v>1538.4669025998</v>
      </c>
      <c r="G74">
        <v>1546.6642358655</v>
      </c>
      <c r="H74">
        <v>1555.0851417099</v>
      </c>
      <c r="I74">
        <v>1561.9898828141</v>
      </c>
      <c r="J74">
        <v>1538.3159413915</v>
      </c>
      <c r="K74">
        <v>1546.3630085718</v>
      </c>
      <c r="L74">
        <v>1554.4186240188</v>
      </c>
      <c r="M74">
        <v>1561.764014382</v>
      </c>
    </row>
    <row r="75" spans="1:13">
      <c r="A75" t="s">
        <v>3592</v>
      </c>
      <c r="B75">
        <v>1538.6643146732</v>
      </c>
      <c r="C75">
        <v>1546.5593385106</v>
      </c>
      <c r="D75">
        <v>1555.0753026065</v>
      </c>
      <c r="E75">
        <v>1562.0609506708</v>
      </c>
      <c r="F75">
        <v>1538.4686362275</v>
      </c>
      <c r="G75">
        <v>1546.6648199155</v>
      </c>
      <c r="H75">
        <v>1555.0817953238</v>
      </c>
      <c r="I75">
        <v>1561.9880957712</v>
      </c>
      <c r="J75">
        <v>1538.3159413915</v>
      </c>
      <c r="K75">
        <v>1546.3672874115</v>
      </c>
      <c r="L75">
        <v>1554.4209837058</v>
      </c>
      <c r="M75">
        <v>1561.7654051982</v>
      </c>
    </row>
    <row r="76" spans="1:13">
      <c r="A76" t="s">
        <v>3593</v>
      </c>
      <c r="B76">
        <v>1538.665084744</v>
      </c>
      <c r="C76">
        <v>1546.5587545403</v>
      </c>
      <c r="D76">
        <v>1555.0745160221</v>
      </c>
      <c r="E76">
        <v>1562.061348475</v>
      </c>
      <c r="F76">
        <v>1538.4670964798</v>
      </c>
      <c r="G76">
        <v>1546.6626796694</v>
      </c>
      <c r="H76">
        <v>1555.0812048997</v>
      </c>
      <c r="I76">
        <v>1561.9845216979</v>
      </c>
      <c r="J76">
        <v>1538.3140161485</v>
      </c>
      <c r="K76">
        <v>1546.3655378387</v>
      </c>
      <c r="L76">
        <v>1554.4201977832</v>
      </c>
      <c r="M76">
        <v>1561.7630231602</v>
      </c>
    </row>
    <row r="77" spans="1:13">
      <c r="A77" t="s">
        <v>3594</v>
      </c>
      <c r="B77">
        <v>1538.6637366499</v>
      </c>
      <c r="C77">
        <v>1546.5585586155</v>
      </c>
      <c r="D77">
        <v>1555.0733351854</v>
      </c>
      <c r="E77">
        <v>1562.0369294968</v>
      </c>
      <c r="F77">
        <v>1538.4659407299</v>
      </c>
      <c r="G77">
        <v>1546.6655980154</v>
      </c>
      <c r="H77">
        <v>1555.0798278863</v>
      </c>
      <c r="I77">
        <v>1561.975986287</v>
      </c>
      <c r="J77">
        <v>1538.3140161485</v>
      </c>
      <c r="K77">
        <v>1546.3655378387</v>
      </c>
      <c r="L77">
        <v>1554.4186240188</v>
      </c>
      <c r="M77">
        <v>1561.7665942802</v>
      </c>
    </row>
    <row r="78" spans="1:13">
      <c r="A78" t="s">
        <v>3595</v>
      </c>
      <c r="B78">
        <v>1538.6633525564</v>
      </c>
      <c r="C78">
        <v>1546.5585586155</v>
      </c>
      <c r="D78">
        <v>1555.0778604537</v>
      </c>
      <c r="E78">
        <v>1562.0490399261</v>
      </c>
      <c r="F78">
        <v>1538.4655548529</v>
      </c>
      <c r="G78">
        <v>1546.6667661178</v>
      </c>
      <c r="H78">
        <v>1555.0851417099</v>
      </c>
      <c r="I78">
        <v>1561.9831324316</v>
      </c>
      <c r="J78">
        <v>1538.3153636299</v>
      </c>
      <c r="K78">
        <v>1546.3668994624</v>
      </c>
      <c r="L78">
        <v>1554.4213776282</v>
      </c>
      <c r="M78">
        <v>1561.7667940772</v>
      </c>
    </row>
    <row r="79" spans="1:13">
      <c r="A79" t="s">
        <v>3596</v>
      </c>
      <c r="B79">
        <v>1538.6643146732</v>
      </c>
      <c r="C79">
        <v>1546.5589485629</v>
      </c>
      <c r="D79">
        <v>1555.0784508753</v>
      </c>
      <c r="E79">
        <v>1562.0474506762</v>
      </c>
      <c r="F79">
        <v>1538.4686362275</v>
      </c>
      <c r="G79">
        <v>1546.6655980154</v>
      </c>
      <c r="H79">
        <v>1555.0829761734</v>
      </c>
      <c r="I79">
        <v>1561.9855151412</v>
      </c>
      <c r="J79">
        <v>1538.3178666394</v>
      </c>
      <c r="K79">
        <v>1546.3668994624</v>
      </c>
      <c r="L79">
        <v>1554.4192139399</v>
      </c>
      <c r="M79">
        <v>1561.7644120349</v>
      </c>
    </row>
    <row r="80" spans="1:13">
      <c r="A80" t="s">
        <v>3597</v>
      </c>
      <c r="B80">
        <v>1538.663158627</v>
      </c>
      <c r="C80">
        <v>1546.5603105273</v>
      </c>
      <c r="D80">
        <v>1555.0758930262</v>
      </c>
      <c r="E80">
        <v>1562.0637294826</v>
      </c>
      <c r="F80">
        <v>1538.4640151114</v>
      </c>
      <c r="G80">
        <v>1546.6638477674</v>
      </c>
      <c r="H80">
        <v>1555.0804183093</v>
      </c>
      <c r="I80">
        <v>1561.9710249646</v>
      </c>
      <c r="J80">
        <v>1538.3153636299</v>
      </c>
      <c r="K80">
        <v>1546.3661216631</v>
      </c>
      <c r="L80">
        <v>1554.4209837058</v>
      </c>
      <c r="M80">
        <v>1561.7618321439</v>
      </c>
    </row>
    <row r="81" spans="1:13">
      <c r="A81" t="s">
        <v>3598</v>
      </c>
      <c r="B81">
        <v>1538.6621965116</v>
      </c>
      <c r="C81">
        <v>1546.5589485629</v>
      </c>
      <c r="D81">
        <v>1555.0784508753</v>
      </c>
      <c r="E81">
        <v>1562.0680975929</v>
      </c>
      <c r="F81">
        <v>1538.4659407299</v>
      </c>
      <c r="G81">
        <v>1546.6655980154</v>
      </c>
      <c r="H81">
        <v>1555.0831723407</v>
      </c>
      <c r="I81">
        <v>1561.9882936846</v>
      </c>
      <c r="J81">
        <v>1538.3167111137</v>
      </c>
      <c r="K81">
        <v>1546.363786368</v>
      </c>
      <c r="L81">
        <v>1554.4207877055</v>
      </c>
      <c r="M81">
        <v>1561.762625508</v>
      </c>
    </row>
    <row r="82" spans="1:13">
      <c r="A82" t="s">
        <v>3599</v>
      </c>
      <c r="B82">
        <v>1538.664892697</v>
      </c>
      <c r="C82">
        <v>1546.5603105273</v>
      </c>
      <c r="D82">
        <v>1555.0778604537</v>
      </c>
      <c r="E82">
        <v>1562.0627378803</v>
      </c>
      <c r="F82">
        <v>1538.4667106022</v>
      </c>
      <c r="G82">
        <v>1546.6646258663</v>
      </c>
      <c r="H82">
        <v>1555.0817953238</v>
      </c>
      <c r="I82">
        <v>1561.9714207827</v>
      </c>
      <c r="J82">
        <v>1538.3161333515</v>
      </c>
      <c r="K82">
        <v>1546.3626187232</v>
      </c>
      <c r="L82">
        <v>1554.422163552</v>
      </c>
      <c r="M82">
        <v>1561.7650075448</v>
      </c>
    </row>
    <row r="83" spans="1:13">
      <c r="A83" t="s">
        <v>3600</v>
      </c>
      <c r="B83">
        <v>1538.6639305795</v>
      </c>
      <c r="C83">
        <v>1546.5599224813</v>
      </c>
      <c r="D83">
        <v>1555.0772700326</v>
      </c>
      <c r="E83">
        <v>1562.069089202</v>
      </c>
      <c r="F83">
        <v>1538.4672884775</v>
      </c>
      <c r="G83">
        <v>1546.6652099166</v>
      </c>
      <c r="H83">
        <v>1555.0823857484</v>
      </c>
      <c r="I83">
        <v>1561.9771776299</v>
      </c>
      <c r="J83">
        <v>1538.3147858687</v>
      </c>
      <c r="K83">
        <v>1546.3643701911</v>
      </c>
      <c r="L83">
        <v>1554.4203937834</v>
      </c>
      <c r="M83">
        <v>1561.7606411294</v>
      </c>
    </row>
    <row r="84" spans="1:13">
      <c r="A84" t="s">
        <v>3601</v>
      </c>
      <c r="B84">
        <v>1538.664892697</v>
      </c>
      <c r="C84">
        <v>1546.5603105273</v>
      </c>
      <c r="D84">
        <v>1555.0745160221</v>
      </c>
      <c r="E84">
        <v>1562.0486421282</v>
      </c>
      <c r="F84">
        <v>1538.4692141042</v>
      </c>
      <c r="G84">
        <v>1546.6619015724</v>
      </c>
      <c r="H84">
        <v>1555.0817953238</v>
      </c>
      <c r="I84">
        <v>1561.9815452562</v>
      </c>
      <c r="J84">
        <v>1538.3153636299</v>
      </c>
      <c r="K84">
        <v>1546.3653419628</v>
      </c>
      <c r="L84">
        <v>1554.4213776282</v>
      </c>
      <c r="M84">
        <v>1561.7683808162</v>
      </c>
    </row>
    <row r="85" spans="1:13">
      <c r="A85" t="s">
        <v>3602</v>
      </c>
      <c r="B85">
        <v>1538.6639305795</v>
      </c>
      <c r="C85">
        <v>1546.5591425856</v>
      </c>
      <c r="D85">
        <v>1555.0798278863</v>
      </c>
      <c r="E85">
        <v>1562.0599571316</v>
      </c>
      <c r="F85">
        <v>1538.4676743554</v>
      </c>
      <c r="G85">
        <v>1546.6642358655</v>
      </c>
      <c r="H85">
        <v>1555.0823857484</v>
      </c>
      <c r="I85">
        <v>1561.9841258732</v>
      </c>
      <c r="J85">
        <v>1538.3140161485</v>
      </c>
      <c r="K85">
        <v>1546.3641762173</v>
      </c>
      <c r="L85">
        <v>1554.4192139399</v>
      </c>
      <c r="M85">
        <v>1561.7659987691</v>
      </c>
    </row>
    <row r="86" spans="1:13">
      <c r="A86" t="s">
        <v>3603</v>
      </c>
      <c r="B86">
        <v>1538.6660487458</v>
      </c>
      <c r="C86">
        <v>1546.5585586155</v>
      </c>
      <c r="D86">
        <v>1555.0753026065</v>
      </c>
      <c r="E86">
        <v>1562.0595612686</v>
      </c>
      <c r="F86">
        <v>1538.469022106</v>
      </c>
      <c r="G86">
        <v>1546.6652099166</v>
      </c>
      <c r="H86">
        <v>1555.0812048997</v>
      </c>
      <c r="I86">
        <v>1561.9839279609</v>
      </c>
      <c r="J86">
        <v>1538.3145939091</v>
      </c>
      <c r="K86">
        <v>1546.363786368</v>
      </c>
      <c r="L86">
        <v>1554.4201977832</v>
      </c>
      <c r="M86">
        <v>1561.762625508</v>
      </c>
    </row>
    <row r="87" spans="1:13">
      <c r="A87" t="s">
        <v>3604</v>
      </c>
      <c r="B87">
        <v>1538.6658566985</v>
      </c>
      <c r="C87">
        <v>1546.5599224813</v>
      </c>
      <c r="D87">
        <v>1555.0798278863</v>
      </c>
      <c r="E87">
        <v>1562.0754425159</v>
      </c>
      <c r="F87">
        <v>1538.4672884775</v>
      </c>
      <c r="G87">
        <v>1546.6646258663</v>
      </c>
      <c r="H87">
        <v>1555.0837627663</v>
      </c>
      <c r="I87">
        <v>1561.9607027211</v>
      </c>
      <c r="J87">
        <v>1538.3153636299</v>
      </c>
      <c r="K87">
        <v>1546.363786368</v>
      </c>
      <c r="L87">
        <v>1554.4211797062</v>
      </c>
      <c r="M87">
        <v>1561.7632210165</v>
      </c>
    </row>
    <row r="88" spans="1:13">
      <c r="A88" t="s">
        <v>3605</v>
      </c>
      <c r="B88">
        <v>1538.6654707212</v>
      </c>
      <c r="C88">
        <v>1546.5599224813</v>
      </c>
      <c r="D88">
        <v>1555.0778604537</v>
      </c>
      <c r="E88">
        <v>1562.066112438</v>
      </c>
      <c r="F88">
        <v>1538.4663266071</v>
      </c>
      <c r="G88">
        <v>1546.6667661178</v>
      </c>
      <c r="H88">
        <v>1555.0812048997</v>
      </c>
      <c r="I88">
        <v>1561.9851173756</v>
      </c>
      <c r="J88">
        <v>1538.3153636299</v>
      </c>
      <c r="K88">
        <v>1546.3667054879</v>
      </c>
      <c r="L88">
        <v>1554.4203937834</v>
      </c>
      <c r="M88">
        <v>1561.7600456229</v>
      </c>
    </row>
    <row r="89" spans="1:13">
      <c r="A89" t="s">
        <v>3606</v>
      </c>
      <c r="B89">
        <v>1538.665084744</v>
      </c>
      <c r="C89">
        <v>1546.5605064526</v>
      </c>
      <c r="D89">
        <v>1555.0772700326</v>
      </c>
      <c r="E89">
        <v>1562.0815979444</v>
      </c>
      <c r="F89">
        <v>1538.4676743554</v>
      </c>
      <c r="G89">
        <v>1546.6652099166</v>
      </c>
      <c r="H89">
        <v>1555.0823857484</v>
      </c>
      <c r="I89">
        <v>1561.975986287</v>
      </c>
      <c r="J89">
        <v>1538.3140161485</v>
      </c>
      <c r="K89">
        <v>1546.3643701911</v>
      </c>
      <c r="L89">
        <v>1554.4207877055</v>
      </c>
      <c r="M89">
        <v>1561.7630231602</v>
      </c>
    </row>
    <row r="90" spans="1:13">
      <c r="A90" t="s">
        <v>3607</v>
      </c>
      <c r="B90">
        <v>1538.665084744</v>
      </c>
      <c r="C90">
        <v>1546.5593385106</v>
      </c>
      <c r="D90">
        <v>1555.0753026065</v>
      </c>
      <c r="E90">
        <v>1562.0432825491</v>
      </c>
      <c r="F90">
        <v>1538.4643991053</v>
      </c>
      <c r="G90">
        <v>1546.6655980154</v>
      </c>
      <c r="H90">
        <v>1555.0798278863</v>
      </c>
      <c r="I90">
        <v>1561.9702313888</v>
      </c>
      <c r="J90">
        <v>1538.3147858687</v>
      </c>
      <c r="K90">
        <v>1546.3653419628</v>
      </c>
      <c r="L90">
        <v>1554.4215736287</v>
      </c>
      <c r="M90">
        <v>1561.7630231602</v>
      </c>
    </row>
    <row r="91" spans="1:13">
      <c r="A91" t="s">
        <v>3608</v>
      </c>
      <c r="B91">
        <v>1538.6658566985</v>
      </c>
      <c r="C91">
        <v>1546.5589485629</v>
      </c>
      <c r="D91">
        <v>1555.0798278863</v>
      </c>
      <c r="E91">
        <v>1562.055193206</v>
      </c>
      <c r="F91">
        <v>1538.4669025998</v>
      </c>
      <c r="G91">
        <v>1546.6648199155</v>
      </c>
      <c r="H91">
        <v>1555.0843531924</v>
      </c>
      <c r="I91">
        <v>1561.9730098778</v>
      </c>
      <c r="J91">
        <v>1538.3126686694</v>
      </c>
      <c r="K91">
        <v>1546.3643701911</v>
      </c>
      <c r="L91">
        <v>1554.4209837058</v>
      </c>
      <c r="M91">
        <v>1561.7618321439</v>
      </c>
    </row>
    <row r="92" spans="1:13">
      <c r="A92" t="s">
        <v>3609</v>
      </c>
      <c r="B92">
        <v>1538.6660487458</v>
      </c>
      <c r="C92">
        <v>1546.5603105273</v>
      </c>
      <c r="D92">
        <v>1555.0745160221</v>
      </c>
      <c r="E92">
        <v>1562.0577740664</v>
      </c>
      <c r="F92">
        <v>1538.4670964798</v>
      </c>
      <c r="G92">
        <v>1546.6646258663</v>
      </c>
      <c r="H92">
        <v>1555.0798278863</v>
      </c>
      <c r="I92">
        <v>1561.9847215506</v>
      </c>
      <c r="J92">
        <v>1538.3172888763</v>
      </c>
      <c r="K92">
        <v>1546.3641762173</v>
      </c>
      <c r="L92">
        <v>1554.4211797062</v>
      </c>
      <c r="M92">
        <v>1561.7614344923</v>
      </c>
    </row>
    <row r="93" spans="1:13">
      <c r="A93" t="s">
        <v>3610</v>
      </c>
      <c r="B93">
        <v>1538.663158627</v>
      </c>
      <c r="C93">
        <v>1546.5579765479</v>
      </c>
      <c r="D93">
        <v>1555.0745160221</v>
      </c>
      <c r="E93">
        <v>1562.0603549352</v>
      </c>
      <c r="F93">
        <v>1538.4682522314</v>
      </c>
      <c r="G93">
        <v>1546.6628737181</v>
      </c>
      <c r="H93">
        <v>1555.0812048997</v>
      </c>
      <c r="I93">
        <v>1561.9708251154</v>
      </c>
      <c r="J93">
        <v>1538.3147858687</v>
      </c>
      <c r="K93">
        <v>1546.3655378387</v>
      </c>
      <c r="L93">
        <v>1554.4196078614</v>
      </c>
      <c r="M93">
        <v>1561.7661985659</v>
      </c>
    </row>
    <row r="94" spans="1:13">
      <c r="A94" t="s">
        <v>3611</v>
      </c>
      <c r="B94">
        <v>1538.6637366499</v>
      </c>
      <c r="C94">
        <v>1546.5612844475</v>
      </c>
      <c r="D94">
        <v>1555.0772700326</v>
      </c>
      <c r="E94">
        <v>1562.0623400755</v>
      </c>
      <c r="F94">
        <v>1538.4678663533</v>
      </c>
      <c r="G94">
        <v>1546.6648199155</v>
      </c>
      <c r="H94">
        <v>1555.0823857484</v>
      </c>
      <c r="I94">
        <v>1561.9734056969</v>
      </c>
      <c r="J94">
        <v>1538.3165191536</v>
      </c>
      <c r="K94">
        <v>1546.3667054879</v>
      </c>
      <c r="L94">
        <v>1554.4209837058</v>
      </c>
      <c r="M94">
        <v>1561.763618669</v>
      </c>
    </row>
    <row r="95" spans="1:13">
      <c r="A95" t="s">
        <v>3612</v>
      </c>
      <c r="B95">
        <v>1538.6641226263</v>
      </c>
      <c r="C95">
        <v>1546.5603105273</v>
      </c>
      <c r="D95">
        <v>1555.0778604537</v>
      </c>
      <c r="E95">
        <v>1562.0524144246</v>
      </c>
      <c r="F95">
        <v>1538.4670964798</v>
      </c>
      <c r="G95">
        <v>1546.6665720681</v>
      </c>
      <c r="H95">
        <v>1555.0823857484</v>
      </c>
      <c r="I95">
        <v>1561.9779712128</v>
      </c>
      <c r="J95">
        <v>1538.3147858687</v>
      </c>
      <c r="K95">
        <v>1546.3667054879</v>
      </c>
      <c r="L95">
        <v>1554.4209837058</v>
      </c>
      <c r="M95">
        <v>1561.7671897918</v>
      </c>
    </row>
    <row r="96" spans="1:13">
      <c r="A96" t="s">
        <v>3613</v>
      </c>
      <c r="B96">
        <v>1538.664892697</v>
      </c>
      <c r="C96">
        <v>1546.5587545403</v>
      </c>
      <c r="D96">
        <v>1555.0753026065</v>
      </c>
      <c r="E96">
        <v>1562.0534060138</v>
      </c>
      <c r="F96">
        <v>1538.4694061025</v>
      </c>
      <c r="G96">
        <v>1546.6638477674</v>
      </c>
      <c r="H96">
        <v>1555.0798278863</v>
      </c>
      <c r="I96">
        <v>1561.9849194631</v>
      </c>
      <c r="J96">
        <v>1538.3151716701</v>
      </c>
      <c r="K96">
        <v>1546.3643701911</v>
      </c>
      <c r="L96">
        <v>1554.4188219402</v>
      </c>
      <c r="M96">
        <v>1561.7642141783</v>
      </c>
    </row>
    <row r="97" spans="1:13">
      <c r="A97" t="s">
        <v>3614</v>
      </c>
      <c r="B97">
        <v>1538.6639305795</v>
      </c>
      <c r="C97">
        <v>1546.5593385106</v>
      </c>
      <c r="D97">
        <v>1555.0753026065</v>
      </c>
      <c r="E97">
        <v>1562.0569804024</v>
      </c>
      <c r="F97">
        <v>1538.4653628556</v>
      </c>
      <c r="G97">
        <v>1546.6657939673</v>
      </c>
      <c r="H97">
        <v>1555.0812048997</v>
      </c>
      <c r="I97">
        <v>1561.9747968861</v>
      </c>
      <c r="J97">
        <v>1538.3153636299</v>
      </c>
      <c r="K97">
        <v>1546.3651479887</v>
      </c>
      <c r="L97">
        <v>1554.4201977832</v>
      </c>
      <c r="M97">
        <v>1561.7661985659</v>
      </c>
    </row>
    <row r="98" spans="1:13">
      <c r="A98" t="s">
        <v>3615</v>
      </c>
      <c r="B98">
        <v>1538.664892697</v>
      </c>
      <c r="C98">
        <v>1546.5605064526</v>
      </c>
      <c r="D98">
        <v>1555.0792374637</v>
      </c>
      <c r="E98">
        <v>1562.0615464069</v>
      </c>
      <c r="F98">
        <v>1538.4634372385</v>
      </c>
      <c r="G98">
        <v>1546.6646258663</v>
      </c>
      <c r="H98">
        <v>1555.0831723407</v>
      </c>
      <c r="I98">
        <v>1561.9867064987</v>
      </c>
      <c r="J98">
        <v>1538.3140161485</v>
      </c>
      <c r="K98">
        <v>1546.3672874115</v>
      </c>
      <c r="L98">
        <v>1554.4209837058</v>
      </c>
      <c r="M98">
        <v>1561.7642141783</v>
      </c>
    </row>
    <row r="99" spans="1:13">
      <c r="A99" t="s">
        <v>3616</v>
      </c>
      <c r="B99">
        <v>1538.6658566985</v>
      </c>
      <c r="C99">
        <v>1546.5583645929</v>
      </c>
      <c r="D99">
        <v>1555.0764834462</v>
      </c>
      <c r="E99">
        <v>1562.0611486026</v>
      </c>
      <c r="F99">
        <v>1538.4661327273</v>
      </c>
      <c r="G99">
        <v>1546.6628737181</v>
      </c>
      <c r="H99">
        <v>1555.0837627663</v>
      </c>
      <c r="I99">
        <v>1561.9894850463</v>
      </c>
      <c r="J99">
        <v>1538.3147858687</v>
      </c>
      <c r="K99">
        <v>1546.3663156374</v>
      </c>
      <c r="L99">
        <v>1554.422163552</v>
      </c>
      <c r="M99">
        <v>1561.7624276518</v>
      </c>
    </row>
    <row r="100" spans="1:13">
      <c r="A100" t="s">
        <v>3617</v>
      </c>
      <c r="B100">
        <v>1538.665278674</v>
      </c>
      <c r="C100">
        <v>1546.5589485629</v>
      </c>
      <c r="D100">
        <v>1555.0792374637</v>
      </c>
      <c r="E100">
        <v>1562.0496356531</v>
      </c>
      <c r="F100">
        <v>1538.4688282256</v>
      </c>
      <c r="G100">
        <v>1546.6642358655</v>
      </c>
      <c r="H100">
        <v>1555.0837627663</v>
      </c>
      <c r="I100">
        <v>1561.9765819582</v>
      </c>
      <c r="J100">
        <v>1538.3167111137</v>
      </c>
      <c r="K100">
        <v>1546.3663156374</v>
      </c>
      <c r="L100">
        <v>1554.4207877055</v>
      </c>
      <c r="M100">
        <v>1561.7656030551</v>
      </c>
    </row>
    <row r="101" spans="1:13">
      <c r="A101" t="s">
        <v>3618</v>
      </c>
      <c r="B101">
        <v>1538.6675888917</v>
      </c>
      <c r="C101">
        <v>1546.5585586155</v>
      </c>
      <c r="D101">
        <v>1555.0804183093</v>
      </c>
      <c r="E101">
        <v>1562.0514208962</v>
      </c>
      <c r="F101">
        <v>1538.4676743554</v>
      </c>
      <c r="G101">
        <v>1546.6652099166</v>
      </c>
      <c r="H101">
        <v>1555.0843531924</v>
      </c>
      <c r="I101">
        <v>1561.969833631</v>
      </c>
      <c r="J101">
        <v>1538.3145939091</v>
      </c>
      <c r="K101">
        <v>1546.3657318128</v>
      </c>
      <c r="L101">
        <v>1554.4217696292</v>
      </c>
      <c r="M101">
        <v>1561.7634208126</v>
      </c>
    </row>
    <row r="102" spans="1:13">
      <c r="A102" t="s">
        <v>3619</v>
      </c>
      <c r="B102">
        <v>1538.6633525564</v>
      </c>
      <c r="C102">
        <v>1546.5587545403</v>
      </c>
      <c r="D102">
        <v>1555.0812048997</v>
      </c>
      <c r="E102">
        <v>1562.0436784038</v>
      </c>
      <c r="F102">
        <v>1538.4667106022</v>
      </c>
      <c r="G102">
        <v>1546.6628737181</v>
      </c>
      <c r="H102">
        <v>1555.0843531924</v>
      </c>
      <c r="I102">
        <v>1561.9694358735</v>
      </c>
      <c r="J102">
        <v>1538.3153636299</v>
      </c>
      <c r="K102">
        <v>1546.3626187232</v>
      </c>
      <c r="L102">
        <v>1554.4209837058</v>
      </c>
      <c r="M102">
        <v>1561.7624276518</v>
      </c>
    </row>
    <row r="103" spans="1:13">
      <c r="A103" t="s">
        <v>3620</v>
      </c>
      <c r="B103">
        <v>1538.6647006499</v>
      </c>
      <c r="C103">
        <v>1546.5591425856</v>
      </c>
      <c r="D103">
        <v>1555.0764834462</v>
      </c>
      <c r="E103">
        <v>1562.0474506762</v>
      </c>
      <c r="F103">
        <v>1538.4663266071</v>
      </c>
      <c r="G103">
        <v>1546.6646258663</v>
      </c>
      <c r="H103">
        <v>1555.0817953238</v>
      </c>
      <c r="I103">
        <v>1561.9821409317</v>
      </c>
      <c r="J103">
        <v>1538.3140161485</v>
      </c>
      <c r="K103">
        <v>1546.3653419628</v>
      </c>
      <c r="L103">
        <v>1554.4229494766</v>
      </c>
      <c r="M103">
        <v>1561.7634208126</v>
      </c>
    </row>
    <row r="104" spans="1:13">
      <c r="A104" t="s">
        <v>3621</v>
      </c>
      <c r="B104">
        <v>1538.6639305795</v>
      </c>
      <c r="C104">
        <v>1546.5591425856</v>
      </c>
      <c r="D104">
        <v>1555.0764834462</v>
      </c>
      <c r="E104">
        <v>1562.0655166985</v>
      </c>
      <c r="F104">
        <v>1538.4649769789</v>
      </c>
      <c r="G104">
        <v>1546.6652099166</v>
      </c>
      <c r="H104">
        <v>1555.0804183093</v>
      </c>
      <c r="I104">
        <v>1561.9710249646</v>
      </c>
      <c r="J104">
        <v>1538.3134383883</v>
      </c>
      <c r="K104">
        <v>1546.3659257871</v>
      </c>
      <c r="L104">
        <v>1554.4223595527</v>
      </c>
      <c r="M104">
        <v>1561.7588565509</v>
      </c>
    </row>
    <row r="105" spans="1:13">
      <c r="A105" t="s">
        <v>3622</v>
      </c>
      <c r="B105">
        <v>1538.6643146732</v>
      </c>
      <c r="C105">
        <v>1546.5603105273</v>
      </c>
      <c r="D105">
        <v>1555.0778604537</v>
      </c>
      <c r="E105">
        <v>1562.0694870103</v>
      </c>
      <c r="F105">
        <v>1538.4665186046</v>
      </c>
      <c r="G105">
        <v>1546.6655980154</v>
      </c>
      <c r="H105">
        <v>1555.0823857484</v>
      </c>
      <c r="I105">
        <v>1561.9825367554</v>
      </c>
      <c r="J105">
        <v>1538.3147858687</v>
      </c>
      <c r="K105">
        <v>1546.3668994624</v>
      </c>
      <c r="L105">
        <v>1554.4217696292</v>
      </c>
      <c r="M105">
        <v>1561.7656030551</v>
      </c>
    </row>
    <row r="106" spans="1:13">
      <c r="A106" t="s">
        <v>3623</v>
      </c>
      <c r="B106">
        <v>1538.664892697</v>
      </c>
      <c r="C106">
        <v>1546.5591425856</v>
      </c>
      <c r="D106">
        <v>1555.0792374637</v>
      </c>
      <c r="E106">
        <v>1562.0643252208</v>
      </c>
      <c r="F106">
        <v>1538.4674804753</v>
      </c>
      <c r="G106">
        <v>1546.6642358655</v>
      </c>
      <c r="H106">
        <v>1555.0831723407</v>
      </c>
      <c r="I106">
        <v>1561.9664594893</v>
      </c>
      <c r="J106">
        <v>1538.3159413915</v>
      </c>
      <c r="K106">
        <v>1546.3688449151</v>
      </c>
      <c r="L106">
        <v>1554.422163552</v>
      </c>
      <c r="M106">
        <v>1561.7624276518</v>
      </c>
    </row>
    <row r="107" spans="1:13">
      <c r="A107" t="s">
        <v>3624</v>
      </c>
      <c r="B107">
        <v>1538.665278674</v>
      </c>
      <c r="C107">
        <v>1546.5595325334</v>
      </c>
      <c r="D107">
        <v>1555.0804183093</v>
      </c>
      <c r="E107">
        <v>1562.069089202</v>
      </c>
      <c r="F107">
        <v>1538.4655548529</v>
      </c>
      <c r="G107">
        <v>1546.6655980154</v>
      </c>
      <c r="H107">
        <v>1555.0831723407</v>
      </c>
      <c r="I107">
        <v>1561.9688402077</v>
      </c>
      <c r="J107">
        <v>1538.3167111137</v>
      </c>
      <c r="K107">
        <v>1546.3678712373</v>
      </c>
      <c r="L107">
        <v>1554.423539401</v>
      </c>
      <c r="M107">
        <v>1561.7596499119</v>
      </c>
    </row>
    <row r="108" spans="1:13">
      <c r="A108" t="s">
        <v>3625</v>
      </c>
      <c r="B108">
        <v>1538.6647006499</v>
      </c>
      <c r="C108">
        <v>1546.5585586155</v>
      </c>
      <c r="D108">
        <v>1555.0817953238</v>
      </c>
      <c r="E108">
        <v>1562.0768319463</v>
      </c>
      <c r="F108">
        <v>1538.4657487325</v>
      </c>
      <c r="G108">
        <v>1546.663651816</v>
      </c>
      <c r="H108">
        <v>1555.0857302138</v>
      </c>
      <c r="I108">
        <v>1561.9871023247</v>
      </c>
      <c r="J108">
        <v>1538.3159413915</v>
      </c>
      <c r="K108">
        <v>1546.3668994624</v>
      </c>
      <c r="L108">
        <v>1554.4229494766</v>
      </c>
      <c r="M108">
        <v>1561.7594501167</v>
      </c>
    </row>
    <row r="109" spans="1:13">
      <c r="A109" t="s">
        <v>3626</v>
      </c>
      <c r="B109">
        <v>1538.665278674</v>
      </c>
      <c r="C109">
        <v>1546.5601165043</v>
      </c>
      <c r="D109">
        <v>1555.0792374637</v>
      </c>
      <c r="E109">
        <v>1562.0619442113</v>
      </c>
      <c r="F109">
        <v>1538.4651708584</v>
      </c>
      <c r="G109">
        <v>1546.6648199155</v>
      </c>
      <c r="H109">
        <v>1555.0817953238</v>
      </c>
      <c r="I109">
        <v>1561.9749947961</v>
      </c>
      <c r="J109">
        <v>1538.3153636299</v>
      </c>
      <c r="K109">
        <v>1546.3651479887</v>
      </c>
      <c r="L109">
        <v>1554.4219656298</v>
      </c>
      <c r="M109">
        <v>1561.7608409249</v>
      </c>
    </row>
    <row r="110" spans="1:13">
      <c r="A110" t="s">
        <v>3627</v>
      </c>
      <c r="B110">
        <v>1538.6643146732</v>
      </c>
      <c r="C110">
        <v>1546.5597265563</v>
      </c>
      <c r="D110">
        <v>1555.0772700326</v>
      </c>
      <c r="E110">
        <v>1562.0720679179</v>
      </c>
      <c r="F110">
        <v>1538.4672884775</v>
      </c>
      <c r="G110">
        <v>1546.6652099166</v>
      </c>
      <c r="H110">
        <v>1555.0817953238</v>
      </c>
      <c r="I110">
        <v>1561.9755904666</v>
      </c>
      <c r="J110">
        <v>1538.3153636299</v>
      </c>
      <c r="K110">
        <v>1546.3639803418</v>
      </c>
      <c r="L110">
        <v>1554.4192139399</v>
      </c>
      <c r="M110">
        <v>1561.764809688</v>
      </c>
    </row>
    <row r="111" spans="1:13">
      <c r="A111" t="s">
        <v>3628</v>
      </c>
      <c r="B111">
        <v>1538.6660487458</v>
      </c>
      <c r="C111">
        <v>1546.5599224813</v>
      </c>
      <c r="D111">
        <v>1555.0778604537</v>
      </c>
      <c r="E111">
        <v>1562.0617443388</v>
      </c>
      <c r="F111">
        <v>1538.4669025998</v>
      </c>
      <c r="G111">
        <v>1546.6642358655</v>
      </c>
      <c r="H111">
        <v>1555.0831723407</v>
      </c>
      <c r="I111">
        <v>1561.9934549716</v>
      </c>
      <c r="J111">
        <v>1538.3172888763</v>
      </c>
      <c r="K111">
        <v>1546.3674832879</v>
      </c>
      <c r="L111">
        <v>1554.4201977832</v>
      </c>
      <c r="M111">
        <v>1561.7624276518</v>
      </c>
    </row>
    <row r="112" spans="1:13">
      <c r="A112" t="s">
        <v>3629</v>
      </c>
      <c r="B112">
        <v>1538.6633525564</v>
      </c>
      <c r="C112">
        <v>1546.5601165043</v>
      </c>
      <c r="D112">
        <v>1555.0758930262</v>
      </c>
      <c r="E112">
        <v>1562.0583698</v>
      </c>
      <c r="F112">
        <v>1538.4667106022</v>
      </c>
      <c r="G112">
        <v>1546.6667661178</v>
      </c>
      <c r="H112">
        <v>1555.0804183093</v>
      </c>
      <c r="I112">
        <v>1561.9710249646</v>
      </c>
      <c r="J112">
        <v>1538.3145939091</v>
      </c>
      <c r="K112">
        <v>1546.3657318128</v>
      </c>
      <c r="L112">
        <v>1554.4207877055</v>
      </c>
      <c r="M112">
        <v>1561.7596499119</v>
      </c>
    </row>
    <row r="113" spans="1:13">
      <c r="A113" t="s">
        <v>3630</v>
      </c>
      <c r="B113">
        <v>1538.6641226263</v>
      </c>
      <c r="C113">
        <v>1546.5593385106</v>
      </c>
      <c r="D113">
        <v>1555.072548603</v>
      </c>
      <c r="E113">
        <v>1562.0436784038</v>
      </c>
      <c r="F113">
        <v>1538.4676743554</v>
      </c>
      <c r="G113">
        <v>1546.6642358655</v>
      </c>
      <c r="H113">
        <v>1555.0778604537</v>
      </c>
      <c r="I113">
        <v>1561.9755904666</v>
      </c>
      <c r="J113">
        <v>1538.3147858687</v>
      </c>
      <c r="K113">
        <v>1546.3672874115</v>
      </c>
      <c r="L113">
        <v>1554.4217696292</v>
      </c>
      <c r="M113">
        <v>1561.7683808162</v>
      </c>
    </row>
    <row r="114" spans="1:13">
      <c r="A114" t="s">
        <v>3631</v>
      </c>
      <c r="B114">
        <v>1538.6654707212</v>
      </c>
      <c r="C114">
        <v>1546.5595325334</v>
      </c>
      <c r="D114">
        <v>1555.0753026065</v>
      </c>
      <c r="E114">
        <v>1562.0595612686</v>
      </c>
      <c r="F114">
        <v>1538.4688282256</v>
      </c>
      <c r="G114">
        <v>1546.6646258663</v>
      </c>
      <c r="H114">
        <v>1555.0812048997</v>
      </c>
      <c r="I114">
        <v>1561.9807516697</v>
      </c>
      <c r="J114">
        <v>1538.3151716701</v>
      </c>
      <c r="K114">
        <v>1546.3655378387</v>
      </c>
      <c r="L114">
        <v>1554.4219656298</v>
      </c>
      <c r="M114">
        <v>1561.7618321439</v>
      </c>
    </row>
    <row r="115" spans="1:13">
      <c r="A115" t="s">
        <v>3632</v>
      </c>
      <c r="B115">
        <v>1538.6643146732</v>
      </c>
      <c r="C115">
        <v>1546.5581705704</v>
      </c>
      <c r="D115">
        <v>1555.0745160221</v>
      </c>
      <c r="E115">
        <v>1562.0542016146</v>
      </c>
      <c r="F115">
        <v>1538.4649769789</v>
      </c>
      <c r="G115">
        <v>1546.6642358655</v>
      </c>
      <c r="H115">
        <v>1555.0817953238</v>
      </c>
      <c r="I115">
        <v>1561.9876980044</v>
      </c>
      <c r="J115">
        <v>1538.3159413915</v>
      </c>
      <c r="K115">
        <v>1546.3667054879</v>
      </c>
      <c r="L115">
        <v>1554.4223595527</v>
      </c>
      <c r="M115">
        <v>1561.7616342879</v>
      </c>
    </row>
    <row r="116" spans="1:13">
      <c r="A116" t="s">
        <v>3633</v>
      </c>
      <c r="B116">
        <v>1538.6635446031</v>
      </c>
      <c r="C116">
        <v>1546.5597265563</v>
      </c>
      <c r="D116">
        <v>1555.0778604537</v>
      </c>
      <c r="E116">
        <v>1562.065914505</v>
      </c>
      <c r="F116">
        <v>1538.4670964798</v>
      </c>
      <c r="G116">
        <v>1546.6661820664</v>
      </c>
      <c r="H116">
        <v>1555.0823857484</v>
      </c>
      <c r="I116">
        <v>1561.9775753914</v>
      </c>
      <c r="J116">
        <v>1538.3140161485</v>
      </c>
      <c r="K116">
        <v>1546.3663156374</v>
      </c>
      <c r="L116">
        <v>1554.4201977832</v>
      </c>
      <c r="M116">
        <v>1561.7602454182</v>
      </c>
    </row>
    <row r="117" spans="1:13">
      <c r="A117" t="s">
        <v>3634</v>
      </c>
      <c r="B117">
        <v>1538.6625806045</v>
      </c>
      <c r="C117">
        <v>1546.5597265563</v>
      </c>
      <c r="D117">
        <v>1555.0772700326</v>
      </c>
      <c r="E117">
        <v>1562.065914505</v>
      </c>
      <c r="F117">
        <v>1538.4657487325</v>
      </c>
      <c r="G117">
        <v>1546.6655980154</v>
      </c>
      <c r="H117">
        <v>1555.0823857484</v>
      </c>
      <c r="I117">
        <v>1561.9724142093</v>
      </c>
      <c r="J117">
        <v>1538.3128606286</v>
      </c>
      <c r="K117">
        <v>1546.3663156374</v>
      </c>
      <c r="L117">
        <v>1554.422163552</v>
      </c>
      <c r="M117">
        <v>1561.7654051982</v>
      </c>
    </row>
    <row r="118" spans="1:13">
      <c r="A118" t="s">
        <v>3635</v>
      </c>
      <c r="B118">
        <v>1538.6654707212</v>
      </c>
      <c r="C118">
        <v>1546.5599224813</v>
      </c>
      <c r="D118">
        <v>1555.0770738667</v>
      </c>
      <c r="E118">
        <v>1562.0682955265</v>
      </c>
      <c r="F118">
        <v>1538.4669025998</v>
      </c>
      <c r="G118">
        <v>1546.6652099166</v>
      </c>
      <c r="H118">
        <v>1555.0837627663</v>
      </c>
      <c r="I118">
        <v>1561.9775753914</v>
      </c>
      <c r="J118">
        <v>1538.3140161485</v>
      </c>
      <c r="K118">
        <v>1546.3643701911</v>
      </c>
      <c r="L118">
        <v>1554.4194099398</v>
      </c>
      <c r="M118">
        <v>1561.7618321439</v>
      </c>
    </row>
    <row r="119" spans="1:13">
      <c r="A119" t="s">
        <v>3636</v>
      </c>
      <c r="B119">
        <v>1538.6654707212</v>
      </c>
      <c r="C119">
        <v>1546.5603105273</v>
      </c>
      <c r="D119">
        <v>1555.0812048997</v>
      </c>
      <c r="E119">
        <v>1562.0540017441</v>
      </c>
      <c r="F119">
        <v>1538.4661327273</v>
      </c>
      <c r="G119">
        <v>1546.6665720681</v>
      </c>
      <c r="H119">
        <v>1555.0837627663</v>
      </c>
      <c r="I119">
        <v>1561.9789646478</v>
      </c>
      <c r="J119">
        <v>1538.3145939091</v>
      </c>
      <c r="K119">
        <v>1546.3647600407</v>
      </c>
      <c r="L119">
        <v>1554.4211797062</v>
      </c>
      <c r="M119">
        <v>1561.7604432738</v>
      </c>
    </row>
    <row r="120" spans="1:13">
      <c r="A120" t="s">
        <v>3637</v>
      </c>
      <c r="B120">
        <v>1538.6656627684</v>
      </c>
      <c r="C120">
        <v>1546.5579765479</v>
      </c>
      <c r="D120">
        <v>1555.0747121874</v>
      </c>
      <c r="E120">
        <v>1562.0684954007</v>
      </c>
      <c r="F120">
        <v>1538.4670964798</v>
      </c>
      <c r="G120">
        <v>1546.6646258663</v>
      </c>
      <c r="H120">
        <v>1555.0804183093</v>
      </c>
      <c r="I120">
        <v>1561.9789646478</v>
      </c>
      <c r="J120">
        <v>1538.3172888763</v>
      </c>
      <c r="K120">
        <v>1546.3651479887</v>
      </c>
      <c r="L120">
        <v>1554.4203937834</v>
      </c>
      <c r="M120">
        <v>1561.7614344923</v>
      </c>
    </row>
    <row r="121" spans="1:13">
      <c r="A121" t="s">
        <v>3638</v>
      </c>
      <c r="B121">
        <v>1538.6637366499</v>
      </c>
      <c r="C121">
        <v>1546.5599224813</v>
      </c>
      <c r="D121">
        <v>1555.0804183093</v>
      </c>
      <c r="E121">
        <v>1562.0526123542</v>
      </c>
      <c r="F121">
        <v>1538.4659407299</v>
      </c>
      <c r="G121">
        <v>1546.6655980154</v>
      </c>
      <c r="H121">
        <v>1555.0851417099</v>
      </c>
      <c r="I121">
        <v>1561.9886914517</v>
      </c>
      <c r="J121">
        <v>1538.3153636299</v>
      </c>
      <c r="K121">
        <v>1546.3659257871</v>
      </c>
      <c r="L121">
        <v>1554.422163552</v>
      </c>
      <c r="M121">
        <v>1561.7624276518</v>
      </c>
    </row>
    <row r="122" spans="1:13">
      <c r="A122" t="s">
        <v>3639</v>
      </c>
      <c r="B122">
        <v>1538.6637366499</v>
      </c>
      <c r="C122">
        <v>1546.5597265563</v>
      </c>
      <c r="D122">
        <v>1555.0753026065</v>
      </c>
      <c r="E122">
        <v>1562.0641272882</v>
      </c>
      <c r="F122">
        <v>1538.4647849818</v>
      </c>
      <c r="G122">
        <v>1546.6652099166</v>
      </c>
      <c r="H122">
        <v>1555.0804183093</v>
      </c>
      <c r="I122">
        <v>1561.9847215506</v>
      </c>
      <c r="J122">
        <v>1538.3147858687</v>
      </c>
      <c r="K122">
        <v>1546.3672874115</v>
      </c>
      <c r="L122">
        <v>1554.4217696292</v>
      </c>
      <c r="M122">
        <v>1561.7638165255</v>
      </c>
    </row>
    <row r="123" spans="1:13">
      <c r="A123" t="s">
        <v>3640</v>
      </c>
      <c r="B123">
        <v>1538.6654707212</v>
      </c>
      <c r="C123">
        <v>1546.5583645929</v>
      </c>
      <c r="D123">
        <v>1555.0784508753</v>
      </c>
      <c r="E123">
        <v>1562.0647230267</v>
      </c>
      <c r="F123">
        <v>1538.4670964798</v>
      </c>
      <c r="G123">
        <v>1546.6632637182</v>
      </c>
      <c r="H123">
        <v>1555.0823857484</v>
      </c>
      <c r="I123">
        <v>1561.9815452562</v>
      </c>
      <c r="J123">
        <v>1538.3172888763</v>
      </c>
      <c r="K123">
        <v>1546.3661216631</v>
      </c>
      <c r="L123">
        <v>1554.4227534758</v>
      </c>
      <c r="M123">
        <v>1561.7652054016</v>
      </c>
    </row>
    <row r="124" spans="1:13">
      <c r="A124" t="s">
        <v>3641</v>
      </c>
      <c r="B124">
        <v>1538.6654707212</v>
      </c>
      <c r="C124">
        <v>1546.5612844475</v>
      </c>
      <c r="D124">
        <v>1555.0772700326</v>
      </c>
      <c r="E124">
        <v>1562.049833582</v>
      </c>
      <c r="F124">
        <v>1538.4651708584</v>
      </c>
      <c r="G124">
        <v>1546.6661820664</v>
      </c>
      <c r="H124">
        <v>1555.0831723407</v>
      </c>
      <c r="I124">
        <v>1561.9827366076</v>
      </c>
      <c r="J124">
        <v>1538.3147858687</v>
      </c>
      <c r="K124">
        <v>1546.3653419628</v>
      </c>
      <c r="L124">
        <v>1554.4198038614</v>
      </c>
      <c r="M124">
        <v>1561.7586567559</v>
      </c>
    </row>
    <row r="125" spans="1:13">
      <c r="A125" t="s">
        <v>3642</v>
      </c>
      <c r="B125">
        <v>1538.6660487458</v>
      </c>
      <c r="C125">
        <v>1546.5603105273</v>
      </c>
      <c r="D125">
        <v>1555.0772700326</v>
      </c>
      <c r="E125">
        <v>1562.0716701082</v>
      </c>
      <c r="F125">
        <v>1538.4665186046</v>
      </c>
      <c r="G125">
        <v>1546.6652099166</v>
      </c>
      <c r="H125">
        <v>1555.0817953238</v>
      </c>
      <c r="I125">
        <v>1561.9821409317</v>
      </c>
      <c r="J125">
        <v>1538.3145939091</v>
      </c>
      <c r="K125">
        <v>1546.3667054879</v>
      </c>
      <c r="L125">
        <v>1554.4207877055</v>
      </c>
      <c r="M125">
        <v>1561.7622297957</v>
      </c>
    </row>
    <row r="126" spans="1:13">
      <c r="A126" t="s">
        <v>3643</v>
      </c>
      <c r="B126">
        <v>1538.665084744</v>
      </c>
      <c r="C126">
        <v>1546.5597265563</v>
      </c>
      <c r="D126">
        <v>1555.0790412973</v>
      </c>
      <c r="E126">
        <v>1562.0524144246</v>
      </c>
      <c r="F126">
        <v>1538.4682522314</v>
      </c>
      <c r="G126">
        <v>1546.6661820664</v>
      </c>
      <c r="H126">
        <v>1555.0837627663</v>
      </c>
      <c r="I126">
        <v>1561.9865085857</v>
      </c>
      <c r="J126">
        <v>1538.3151716701</v>
      </c>
      <c r="K126">
        <v>1546.3657318128</v>
      </c>
      <c r="L126">
        <v>1554.4231454775</v>
      </c>
      <c r="M126">
        <v>1561.7610387806</v>
      </c>
    </row>
    <row r="127" spans="1:13">
      <c r="A127" t="s">
        <v>3644</v>
      </c>
      <c r="B127">
        <v>1538.6666267709</v>
      </c>
      <c r="C127">
        <v>1546.5607004757</v>
      </c>
      <c r="D127">
        <v>1555.0753026065</v>
      </c>
      <c r="E127">
        <v>1562.0561867392</v>
      </c>
      <c r="F127">
        <v>1538.4670964798</v>
      </c>
      <c r="G127">
        <v>1546.6655980154</v>
      </c>
      <c r="H127">
        <v>1555.0798278863</v>
      </c>
      <c r="I127">
        <v>1561.9738034565</v>
      </c>
      <c r="J127">
        <v>1538.3159413915</v>
      </c>
      <c r="K127">
        <v>1546.3678712373</v>
      </c>
      <c r="L127">
        <v>1554.4207877055</v>
      </c>
      <c r="M127">
        <v>1561.7638165255</v>
      </c>
    </row>
    <row r="128" spans="1:13">
      <c r="A128" t="s">
        <v>3645</v>
      </c>
      <c r="B128">
        <v>1538.665278674</v>
      </c>
      <c r="C128">
        <v>1546.5597265563</v>
      </c>
      <c r="D128">
        <v>1555.0758930262</v>
      </c>
      <c r="E128">
        <v>1562.0645231534</v>
      </c>
      <c r="F128">
        <v>1538.4659407299</v>
      </c>
      <c r="G128">
        <v>1546.6655980154</v>
      </c>
      <c r="H128">
        <v>1555.0812048997</v>
      </c>
      <c r="I128">
        <v>1561.9942485711</v>
      </c>
      <c r="J128">
        <v>1538.3153636299</v>
      </c>
      <c r="K128">
        <v>1546.3663156374</v>
      </c>
      <c r="L128">
        <v>1554.4192139399</v>
      </c>
      <c r="M128">
        <v>1561.762625508</v>
      </c>
    </row>
    <row r="129" spans="1:13">
      <c r="A129" t="s">
        <v>3646</v>
      </c>
      <c r="B129">
        <v>1538.6643146732</v>
      </c>
      <c r="C129">
        <v>1546.5587545403</v>
      </c>
      <c r="D129">
        <v>1555.0753026065</v>
      </c>
      <c r="E129">
        <v>1562.0815979444</v>
      </c>
      <c r="F129">
        <v>1538.4672884775</v>
      </c>
      <c r="G129">
        <v>1546.6655980154</v>
      </c>
      <c r="H129">
        <v>1555.0812048997</v>
      </c>
      <c r="I129">
        <v>1561.9785668856</v>
      </c>
      <c r="J129">
        <v>1538.3159413915</v>
      </c>
      <c r="K129">
        <v>1546.3639803418</v>
      </c>
      <c r="L129">
        <v>1554.4219656298</v>
      </c>
      <c r="M129">
        <v>1561.7604432738</v>
      </c>
    </row>
    <row r="130" spans="1:13">
      <c r="A130" t="s">
        <v>3647</v>
      </c>
      <c r="B130">
        <v>1538.6647006499</v>
      </c>
      <c r="C130">
        <v>1546.5612844475</v>
      </c>
      <c r="D130">
        <v>1555.0778604537</v>
      </c>
      <c r="E130">
        <v>1562.0488400569</v>
      </c>
      <c r="F130">
        <v>1538.4665186046</v>
      </c>
      <c r="G130">
        <v>1546.6657939673</v>
      </c>
      <c r="H130">
        <v>1555.0843531924</v>
      </c>
      <c r="I130">
        <v>1561.9779712128</v>
      </c>
      <c r="J130">
        <v>1538.3147858687</v>
      </c>
      <c r="K130">
        <v>1546.3663156374</v>
      </c>
      <c r="L130">
        <v>1554.422163552</v>
      </c>
      <c r="M130">
        <v>1561.7659987691</v>
      </c>
    </row>
    <row r="131" spans="1:13">
      <c r="A131" t="s">
        <v>3648</v>
      </c>
      <c r="B131">
        <v>1538.6668188184</v>
      </c>
      <c r="C131">
        <v>1546.5595325334</v>
      </c>
      <c r="D131">
        <v>1555.0790412973</v>
      </c>
      <c r="E131">
        <v>1562.0698848188</v>
      </c>
      <c r="F131">
        <v>1538.4655548529</v>
      </c>
      <c r="G131">
        <v>1546.6657939673</v>
      </c>
      <c r="H131">
        <v>1555.0823857484</v>
      </c>
      <c r="I131">
        <v>1561.9755904666</v>
      </c>
      <c r="J131">
        <v>1538.3134383883</v>
      </c>
      <c r="K131">
        <v>1546.3655378387</v>
      </c>
      <c r="L131">
        <v>1554.4186240188</v>
      </c>
      <c r="M131">
        <v>1561.7592522614</v>
      </c>
    </row>
    <row r="132" spans="1:13">
      <c r="A132" t="s">
        <v>3649</v>
      </c>
      <c r="B132">
        <v>1538.6656627684</v>
      </c>
      <c r="C132">
        <v>1546.5589485629</v>
      </c>
      <c r="D132">
        <v>1555.0798278863</v>
      </c>
      <c r="E132">
        <v>1562.0444739947</v>
      </c>
      <c r="F132">
        <v>1538.4676743554</v>
      </c>
      <c r="G132">
        <v>1546.6655980154</v>
      </c>
      <c r="H132">
        <v>1555.0831723407</v>
      </c>
      <c r="I132">
        <v>1561.9682445424</v>
      </c>
      <c r="J132">
        <v>1538.3147858687</v>
      </c>
      <c r="K132">
        <v>1546.3676772625</v>
      </c>
      <c r="L132">
        <v>1554.4209837058</v>
      </c>
      <c r="M132">
        <v>1561.7584589008</v>
      </c>
    </row>
    <row r="133" spans="1:13">
      <c r="A133" t="s">
        <v>3650</v>
      </c>
      <c r="B133">
        <v>1538.6656627684</v>
      </c>
      <c r="C133">
        <v>1546.5597265563</v>
      </c>
      <c r="D133">
        <v>1555.0772700326</v>
      </c>
      <c r="E133">
        <v>1562.0486421282</v>
      </c>
      <c r="F133">
        <v>1538.4678663533</v>
      </c>
      <c r="G133">
        <v>1546.6657939673</v>
      </c>
      <c r="H133">
        <v>1555.0823857484</v>
      </c>
      <c r="I133">
        <v>1561.9771776299</v>
      </c>
      <c r="J133">
        <v>1538.3145939091</v>
      </c>
      <c r="K133">
        <v>1546.3665096118</v>
      </c>
      <c r="L133">
        <v>1554.4205897836</v>
      </c>
      <c r="M133">
        <v>1561.763618669</v>
      </c>
    </row>
    <row r="134" spans="1:13">
      <c r="A134" t="s">
        <v>3651</v>
      </c>
      <c r="B134">
        <v>1538.664892697</v>
      </c>
      <c r="C134">
        <v>1546.5601165043</v>
      </c>
      <c r="D134">
        <v>1555.0745160221</v>
      </c>
      <c r="E134">
        <v>1562.0633336178</v>
      </c>
      <c r="F134">
        <v>1538.4655548529</v>
      </c>
      <c r="G134">
        <v>1546.6655980154</v>
      </c>
      <c r="H134">
        <v>1555.0812048997</v>
      </c>
      <c r="I134">
        <v>1561.9674509694</v>
      </c>
      <c r="J134">
        <v>1538.3186363635</v>
      </c>
      <c r="K134">
        <v>1546.367093437</v>
      </c>
      <c r="L134">
        <v>1554.4201977832</v>
      </c>
      <c r="M134">
        <v>1561.7656030551</v>
      </c>
    </row>
    <row r="135" spans="1:13">
      <c r="A135" t="s">
        <v>3652</v>
      </c>
      <c r="B135">
        <v>1538.6639305795</v>
      </c>
      <c r="C135">
        <v>1546.5597265563</v>
      </c>
      <c r="D135">
        <v>1555.0739256036</v>
      </c>
      <c r="E135">
        <v>1562.0557889377</v>
      </c>
      <c r="F135">
        <v>1538.4672884775</v>
      </c>
      <c r="G135">
        <v>1546.6655980154</v>
      </c>
      <c r="H135">
        <v>1555.0817953238</v>
      </c>
      <c r="I135">
        <v>1561.9692379649</v>
      </c>
      <c r="J135">
        <v>1538.3167111137</v>
      </c>
      <c r="K135">
        <v>1546.3649540147</v>
      </c>
      <c r="L135">
        <v>1554.4217696292</v>
      </c>
      <c r="M135">
        <v>1561.7654051982</v>
      </c>
    </row>
    <row r="136" spans="1:13">
      <c r="A136" t="s">
        <v>3653</v>
      </c>
      <c r="B136">
        <v>1538.6647006499</v>
      </c>
      <c r="C136">
        <v>1546.5601165043</v>
      </c>
      <c r="D136">
        <v>1555.0812048997</v>
      </c>
      <c r="E136">
        <v>1562.0621421434</v>
      </c>
      <c r="F136">
        <v>1538.4643991053</v>
      </c>
      <c r="G136">
        <v>1546.6661820664</v>
      </c>
      <c r="H136">
        <v>1555.0843531924</v>
      </c>
      <c r="I136">
        <v>1561.9724142093</v>
      </c>
      <c r="J136">
        <v>1538.3134383883</v>
      </c>
      <c r="K136">
        <v>1546.3657318128</v>
      </c>
      <c r="L136">
        <v>1554.4188219402</v>
      </c>
      <c r="M136">
        <v>1561.7638165255</v>
      </c>
    </row>
    <row r="137" spans="1:13">
      <c r="A137" t="s">
        <v>3654</v>
      </c>
      <c r="B137">
        <v>1538.6645086029</v>
      </c>
      <c r="C137">
        <v>1546.5585586155</v>
      </c>
      <c r="D137">
        <v>1555.0764834462</v>
      </c>
      <c r="E137">
        <v>1562.0649209594</v>
      </c>
      <c r="F137">
        <v>1538.4674804753</v>
      </c>
      <c r="G137">
        <v>1546.6638477674</v>
      </c>
      <c r="H137">
        <v>1555.0831723407</v>
      </c>
      <c r="I137">
        <v>1561.9720164504</v>
      </c>
      <c r="J137">
        <v>1538.3145939091</v>
      </c>
      <c r="K137">
        <v>1546.3643701911</v>
      </c>
      <c r="L137">
        <v>1554.4209837058</v>
      </c>
      <c r="M137">
        <v>1561.7642141783</v>
      </c>
    </row>
    <row r="138" spans="1:13">
      <c r="A138" t="s">
        <v>3655</v>
      </c>
      <c r="B138">
        <v>1538.6635446031</v>
      </c>
      <c r="C138">
        <v>1546.5603105273</v>
      </c>
      <c r="D138">
        <v>1555.0784508753</v>
      </c>
      <c r="E138">
        <v>1562.0619442113</v>
      </c>
      <c r="F138">
        <v>1538.4663266071</v>
      </c>
      <c r="G138">
        <v>1546.6657939673</v>
      </c>
      <c r="H138">
        <v>1555.0817953238</v>
      </c>
      <c r="I138">
        <v>1561.9841258732</v>
      </c>
      <c r="J138">
        <v>1538.3140161485</v>
      </c>
      <c r="K138">
        <v>1546.3653419628</v>
      </c>
      <c r="L138">
        <v>1554.422163552</v>
      </c>
      <c r="M138">
        <v>1561.7659987691</v>
      </c>
    </row>
    <row r="139" spans="1:13">
      <c r="A139" t="s">
        <v>3656</v>
      </c>
      <c r="B139">
        <v>1538.6647006499</v>
      </c>
      <c r="C139">
        <v>1546.5603105273</v>
      </c>
      <c r="D139">
        <v>1555.0792374637</v>
      </c>
      <c r="E139">
        <v>1562.0714721738</v>
      </c>
      <c r="F139">
        <v>1538.4684442294</v>
      </c>
      <c r="G139">
        <v>1546.6665720681</v>
      </c>
      <c r="H139">
        <v>1555.0837627663</v>
      </c>
      <c r="I139">
        <v>1561.9694358735</v>
      </c>
      <c r="J139">
        <v>1538.3159413915</v>
      </c>
      <c r="K139">
        <v>1546.363396519</v>
      </c>
      <c r="L139">
        <v>1554.4227534758</v>
      </c>
      <c r="M139">
        <v>1561.7604432738</v>
      </c>
    </row>
    <row r="140" spans="1:13">
      <c r="A140" t="s">
        <v>3657</v>
      </c>
      <c r="B140">
        <v>1538.6658566985</v>
      </c>
      <c r="C140">
        <v>1546.5595325334</v>
      </c>
      <c r="D140">
        <v>1555.0784508753</v>
      </c>
      <c r="E140">
        <v>1562.0518186955</v>
      </c>
      <c r="F140">
        <v>1538.4647849818</v>
      </c>
      <c r="G140">
        <v>1546.6652099166</v>
      </c>
      <c r="H140">
        <v>1555.0823857484</v>
      </c>
      <c r="I140">
        <v>1561.9755904666</v>
      </c>
      <c r="J140">
        <v>1538.3140161485</v>
      </c>
      <c r="K140">
        <v>1546.3653419628</v>
      </c>
      <c r="L140">
        <v>1554.4199998615</v>
      </c>
      <c r="M140">
        <v>1561.7602454182</v>
      </c>
    </row>
    <row r="141" spans="1:13">
      <c r="A141" t="s">
        <v>3658</v>
      </c>
      <c r="B141">
        <v>1538.664892697</v>
      </c>
      <c r="C141">
        <v>1546.5591425856</v>
      </c>
      <c r="D141">
        <v>1555.0804183093</v>
      </c>
      <c r="E141">
        <v>1562.0671040446</v>
      </c>
      <c r="F141">
        <v>1538.4672884775</v>
      </c>
      <c r="G141">
        <v>1546.6642358655</v>
      </c>
      <c r="H141">
        <v>1555.0837627663</v>
      </c>
      <c r="I141">
        <v>1561.9749947961</v>
      </c>
      <c r="J141">
        <v>1538.3153636299</v>
      </c>
      <c r="K141">
        <v>1546.3680671138</v>
      </c>
      <c r="L141">
        <v>1554.4194099398</v>
      </c>
      <c r="M141">
        <v>1561.7622297957</v>
      </c>
    </row>
    <row r="142" spans="1:13">
      <c r="A142" t="s">
        <v>3659</v>
      </c>
      <c r="B142">
        <v>1538.664892697</v>
      </c>
      <c r="C142">
        <v>1546.5597265563</v>
      </c>
      <c r="D142">
        <v>1555.0753026065</v>
      </c>
      <c r="E142">
        <v>1562.0639293556</v>
      </c>
      <c r="F142">
        <v>1538.4669025998</v>
      </c>
      <c r="G142">
        <v>1546.6652099166</v>
      </c>
      <c r="H142">
        <v>1555.0817953238</v>
      </c>
      <c r="I142">
        <v>1561.9775753914</v>
      </c>
      <c r="J142">
        <v>1538.3159413915</v>
      </c>
      <c r="K142">
        <v>1546.3667054879</v>
      </c>
      <c r="L142">
        <v>1554.4201977832</v>
      </c>
      <c r="M142">
        <v>1561.7614344923</v>
      </c>
    </row>
    <row r="143" spans="1:13">
      <c r="A143" t="s">
        <v>3660</v>
      </c>
      <c r="B143">
        <v>1538.6660487458</v>
      </c>
      <c r="C143">
        <v>1546.5591425856</v>
      </c>
      <c r="D143">
        <v>1555.0778604537</v>
      </c>
      <c r="E143">
        <v>1562.0581718689</v>
      </c>
      <c r="F143">
        <v>1538.4663266071</v>
      </c>
      <c r="G143">
        <v>1546.6628737181</v>
      </c>
      <c r="H143">
        <v>1555.0823857484</v>
      </c>
      <c r="I143">
        <v>1561.9803539066</v>
      </c>
      <c r="J143">
        <v>1538.3159413915</v>
      </c>
      <c r="K143">
        <v>1546.3635923943</v>
      </c>
      <c r="L143">
        <v>1554.4205897836</v>
      </c>
      <c r="M143">
        <v>1561.7632210165</v>
      </c>
    </row>
    <row r="144" spans="1:13">
      <c r="A144" t="s">
        <v>3661</v>
      </c>
      <c r="B144">
        <v>1538.6643146732</v>
      </c>
      <c r="C144">
        <v>1546.5587545403</v>
      </c>
      <c r="D144">
        <v>1555.0792374637</v>
      </c>
      <c r="E144">
        <v>1562.0561867392</v>
      </c>
      <c r="F144">
        <v>1538.4661327273</v>
      </c>
      <c r="G144">
        <v>1546.6638477674</v>
      </c>
      <c r="H144">
        <v>1555.0823857484</v>
      </c>
      <c r="I144">
        <v>1561.9763840479</v>
      </c>
      <c r="J144">
        <v>1538.3140161485</v>
      </c>
      <c r="K144">
        <v>1546.3655378387</v>
      </c>
      <c r="L144">
        <v>1554.4198038614</v>
      </c>
      <c r="M144">
        <v>1561.7624276518</v>
      </c>
    </row>
    <row r="145" spans="1:13">
      <c r="A145" t="s">
        <v>3662</v>
      </c>
      <c r="B145">
        <v>1538.6645086029</v>
      </c>
      <c r="C145">
        <v>1546.5608944988</v>
      </c>
      <c r="D145">
        <v>1555.0764834462</v>
      </c>
      <c r="E145">
        <v>1562.0557889377</v>
      </c>
      <c r="F145">
        <v>1538.4670964798</v>
      </c>
      <c r="G145">
        <v>1546.6648199155</v>
      </c>
      <c r="H145">
        <v>1555.0831723407</v>
      </c>
      <c r="I145">
        <v>1561.9857130539</v>
      </c>
      <c r="J145">
        <v>1538.3147858687</v>
      </c>
      <c r="K145">
        <v>1546.367093437</v>
      </c>
      <c r="L145">
        <v>1554.4231454775</v>
      </c>
      <c r="M145">
        <v>1561.7671897918</v>
      </c>
    </row>
    <row r="146" spans="1:13">
      <c r="A146" t="s">
        <v>3663</v>
      </c>
      <c r="B146">
        <v>1538.6645086029</v>
      </c>
      <c r="C146">
        <v>1546.5603105273</v>
      </c>
      <c r="D146">
        <v>1555.0772700326</v>
      </c>
      <c r="E146">
        <v>1562.0504293096</v>
      </c>
      <c r="F146">
        <v>1538.4669025998</v>
      </c>
      <c r="G146">
        <v>1546.6667661178</v>
      </c>
      <c r="H146">
        <v>1555.0823857484</v>
      </c>
      <c r="I146">
        <v>1561.9648704075</v>
      </c>
      <c r="J146">
        <v>1538.3153636299</v>
      </c>
      <c r="K146">
        <v>1546.3688449151</v>
      </c>
      <c r="L146">
        <v>1554.4215736287</v>
      </c>
      <c r="M146">
        <v>1561.764014382</v>
      </c>
    </row>
    <row r="147" spans="1:13">
      <c r="A147" t="s">
        <v>3664</v>
      </c>
      <c r="B147">
        <v>1538.6654707212</v>
      </c>
      <c r="C147">
        <v>1546.5591425856</v>
      </c>
      <c r="D147">
        <v>1555.0758930262</v>
      </c>
      <c r="E147">
        <v>1562.0484441996</v>
      </c>
      <c r="F147">
        <v>1538.4655548529</v>
      </c>
      <c r="G147">
        <v>1546.6646258663</v>
      </c>
      <c r="H147">
        <v>1555.0812048997</v>
      </c>
      <c r="I147">
        <v>1561.9720164504</v>
      </c>
      <c r="J147">
        <v>1538.3159413915</v>
      </c>
      <c r="K147">
        <v>1546.3643701911</v>
      </c>
      <c r="L147">
        <v>1554.4211797062</v>
      </c>
      <c r="M147">
        <v>1561.7659987691</v>
      </c>
    </row>
    <row r="148" spans="1:13">
      <c r="A148" t="s">
        <v>3665</v>
      </c>
      <c r="B148">
        <v>1538.6672047964</v>
      </c>
      <c r="C148">
        <v>1546.5589485629</v>
      </c>
      <c r="D148">
        <v>1555.0772700326</v>
      </c>
      <c r="E148">
        <v>1562.0748467692</v>
      </c>
      <c r="F148">
        <v>1538.4678663533</v>
      </c>
      <c r="G148">
        <v>1546.6648199155</v>
      </c>
      <c r="H148">
        <v>1555.0817953238</v>
      </c>
      <c r="I148">
        <v>1561.9755904666</v>
      </c>
      <c r="J148">
        <v>1538.3134383883</v>
      </c>
      <c r="K148">
        <v>1546.367093437</v>
      </c>
      <c r="L148">
        <v>1554.4215736287</v>
      </c>
      <c r="M148">
        <v>1561.764014382</v>
      </c>
    </row>
    <row r="149" spans="1:13">
      <c r="A149" t="s">
        <v>3666</v>
      </c>
      <c r="B149">
        <v>1538.6641226263</v>
      </c>
      <c r="C149">
        <v>1546.5593385106</v>
      </c>
      <c r="D149">
        <v>1555.0772700326</v>
      </c>
      <c r="E149">
        <v>1562.0540017441</v>
      </c>
      <c r="F149">
        <v>1538.4657487325</v>
      </c>
      <c r="G149">
        <v>1546.6648199155</v>
      </c>
      <c r="H149">
        <v>1555.0804183093</v>
      </c>
      <c r="I149">
        <v>1561.9672530613</v>
      </c>
      <c r="J149">
        <v>1538.3147858687</v>
      </c>
      <c r="K149">
        <v>1546.3659257871</v>
      </c>
      <c r="L149">
        <v>1554.4219656298</v>
      </c>
      <c r="M149">
        <v>1561.7638165255</v>
      </c>
    </row>
    <row r="150" spans="1:13">
      <c r="A150" t="s">
        <v>3667</v>
      </c>
      <c r="B150">
        <v>1538.6643146732</v>
      </c>
      <c r="C150">
        <v>1546.5591425856</v>
      </c>
      <c r="D150">
        <v>1555.0778604537</v>
      </c>
      <c r="E150">
        <v>1562.0671040446</v>
      </c>
      <c r="F150">
        <v>1538.4669025998</v>
      </c>
      <c r="G150">
        <v>1546.6652099166</v>
      </c>
      <c r="H150">
        <v>1555.0823857484</v>
      </c>
      <c r="I150">
        <v>1561.9859129069</v>
      </c>
      <c r="J150">
        <v>1538.3153636299</v>
      </c>
      <c r="K150">
        <v>1546.3659257871</v>
      </c>
      <c r="L150">
        <v>1554.4217696292</v>
      </c>
      <c r="M150">
        <v>1561.7652054016</v>
      </c>
    </row>
    <row r="151" spans="1:13">
      <c r="A151" t="s">
        <v>3668</v>
      </c>
      <c r="B151">
        <v>1538.6654707212</v>
      </c>
      <c r="C151">
        <v>1546.5579765479</v>
      </c>
      <c r="D151">
        <v>1555.0758930262</v>
      </c>
      <c r="E151">
        <v>1562.0694870103</v>
      </c>
      <c r="F151">
        <v>1538.4676743554</v>
      </c>
      <c r="G151">
        <v>1546.6642358655</v>
      </c>
      <c r="H151">
        <v>1555.0817953238</v>
      </c>
      <c r="I151">
        <v>1561.9718185412</v>
      </c>
      <c r="J151">
        <v>1538.3145939091</v>
      </c>
      <c r="K151">
        <v>1546.3649540147</v>
      </c>
      <c r="L151">
        <v>1554.4227534758</v>
      </c>
      <c r="M151">
        <v>1561.7568702421</v>
      </c>
    </row>
    <row r="152" spans="1:13">
      <c r="A152" t="s">
        <v>3669</v>
      </c>
      <c r="B152">
        <v>1538.6639305795</v>
      </c>
      <c r="C152">
        <v>1546.5593385106</v>
      </c>
      <c r="D152">
        <v>1555.0823857484</v>
      </c>
      <c r="E152">
        <v>1562.0593633372</v>
      </c>
      <c r="F152">
        <v>1538.4659407299</v>
      </c>
      <c r="G152">
        <v>1546.6646258663</v>
      </c>
      <c r="H152">
        <v>1555.0851417099</v>
      </c>
      <c r="I152">
        <v>1561.9775753914</v>
      </c>
      <c r="J152">
        <v>1538.3172888763</v>
      </c>
      <c r="K152">
        <v>1546.363786368</v>
      </c>
      <c r="L152">
        <v>1554.4215736287</v>
      </c>
      <c r="M152">
        <v>1561.7642141783</v>
      </c>
    </row>
    <row r="153" spans="1:13">
      <c r="A153" t="s">
        <v>3670</v>
      </c>
      <c r="B153">
        <v>1538.6645086029</v>
      </c>
      <c r="C153">
        <v>1546.5595325334</v>
      </c>
      <c r="D153">
        <v>1555.0784508753</v>
      </c>
      <c r="E153">
        <v>1562.0601570036</v>
      </c>
      <c r="F153">
        <v>1538.4661327273</v>
      </c>
      <c r="G153">
        <v>1546.6665720681</v>
      </c>
      <c r="H153">
        <v>1555.0837627663</v>
      </c>
      <c r="I153">
        <v>1561.9789646478</v>
      </c>
      <c r="J153">
        <v>1538.3165191536</v>
      </c>
      <c r="K153">
        <v>1546.3674832879</v>
      </c>
      <c r="L153">
        <v>1554.4223595527</v>
      </c>
      <c r="M153">
        <v>1561.7612366364</v>
      </c>
    </row>
    <row r="154" spans="1:13">
      <c r="A154" t="s">
        <v>3671</v>
      </c>
      <c r="B154">
        <v>1538.6637366499</v>
      </c>
      <c r="C154">
        <v>1546.5595325334</v>
      </c>
      <c r="D154">
        <v>1555.0772700326</v>
      </c>
      <c r="E154">
        <v>1562.0478484735</v>
      </c>
      <c r="F154">
        <v>1538.4665186046</v>
      </c>
      <c r="G154">
        <v>1546.6648199155</v>
      </c>
      <c r="H154">
        <v>1555.0812048997</v>
      </c>
      <c r="I154">
        <v>1561.9825367554</v>
      </c>
      <c r="J154">
        <v>1538.3159413915</v>
      </c>
      <c r="K154">
        <v>1546.3651479887</v>
      </c>
      <c r="L154">
        <v>1554.4213776282</v>
      </c>
      <c r="M154">
        <v>1561.7614344923</v>
      </c>
    </row>
    <row r="155" spans="1:13">
      <c r="A155" t="s">
        <v>3672</v>
      </c>
      <c r="B155">
        <v>1538.6647006499</v>
      </c>
      <c r="C155">
        <v>1546.5583645929</v>
      </c>
      <c r="D155">
        <v>1555.0764834462</v>
      </c>
      <c r="E155">
        <v>1562.0543995447</v>
      </c>
      <c r="F155">
        <v>1538.4657487325</v>
      </c>
      <c r="G155">
        <v>1546.6648199155</v>
      </c>
      <c r="H155">
        <v>1555.0817953238</v>
      </c>
      <c r="I155">
        <v>1561.9648704075</v>
      </c>
      <c r="J155">
        <v>1538.3153636299</v>
      </c>
      <c r="K155">
        <v>1546.3668994624</v>
      </c>
      <c r="L155">
        <v>1554.4198038614</v>
      </c>
      <c r="M155">
        <v>1561.7671897918</v>
      </c>
    </row>
    <row r="156" spans="1:13">
      <c r="A156" t="s">
        <v>3673</v>
      </c>
      <c r="B156">
        <v>1538.6660487458</v>
      </c>
      <c r="C156">
        <v>1546.5589485629</v>
      </c>
      <c r="D156">
        <v>1555.0790412973</v>
      </c>
      <c r="E156">
        <v>1562.0540017441</v>
      </c>
      <c r="F156">
        <v>1538.4686362275</v>
      </c>
      <c r="G156">
        <v>1546.663651816</v>
      </c>
      <c r="H156">
        <v>1555.0843531924</v>
      </c>
      <c r="I156">
        <v>1561.9799561437</v>
      </c>
      <c r="J156">
        <v>1538.3172888763</v>
      </c>
      <c r="K156">
        <v>1546.3649540147</v>
      </c>
      <c r="L156">
        <v>1554.4207877055</v>
      </c>
      <c r="M156">
        <v>1561.7646098916</v>
      </c>
    </row>
    <row r="157" spans="1:13">
      <c r="A157" t="s">
        <v>3674</v>
      </c>
      <c r="B157">
        <v>1538.664892697</v>
      </c>
      <c r="C157">
        <v>1546.5595325334</v>
      </c>
      <c r="D157">
        <v>1555.0753026065</v>
      </c>
      <c r="E157">
        <v>1562.0673039185</v>
      </c>
      <c r="F157">
        <v>1538.4674804753</v>
      </c>
      <c r="G157">
        <v>1546.6642358655</v>
      </c>
      <c r="H157">
        <v>1555.0817953238</v>
      </c>
      <c r="I157">
        <v>1561.9740013662</v>
      </c>
      <c r="J157">
        <v>1538.3165191536</v>
      </c>
      <c r="K157">
        <v>1546.364564165</v>
      </c>
      <c r="L157">
        <v>1554.4223595527</v>
      </c>
      <c r="M157">
        <v>1561.7646098916</v>
      </c>
    </row>
    <row r="158" spans="1:13">
      <c r="A158" t="s">
        <v>3675</v>
      </c>
      <c r="B158">
        <v>1538.6666267709</v>
      </c>
      <c r="C158">
        <v>1546.5595325334</v>
      </c>
      <c r="D158">
        <v>1555.0745160221</v>
      </c>
      <c r="E158">
        <v>1562.0504293096</v>
      </c>
      <c r="F158">
        <v>1538.4676743554</v>
      </c>
      <c r="G158">
        <v>1546.6638477674</v>
      </c>
      <c r="H158">
        <v>1555.0798278863</v>
      </c>
      <c r="I158">
        <v>1561.9694358735</v>
      </c>
      <c r="J158">
        <v>1538.3159413915</v>
      </c>
      <c r="K158">
        <v>1546.3655378387</v>
      </c>
      <c r="L158">
        <v>1554.4219656298</v>
      </c>
      <c r="M158">
        <v>1561.762625508</v>
      </c>
    </row>
    <row r="159" spans="1:13">
      <c r="A159" t="s">
        <v>3676</v>
      </c>
      <c r="B159">
        <v>1538.6645086029</v>
      </c>
      <c r="C159">
        <v>1546.5603105273</v>
      </c>
      <c r="D159">
        <v>1555.0772700326</v>
      </c>
      <c r="E159">
        <v>1562.0549952757</v>
      </c>
      <c r="F159">
        <v>1538.4657487325</v>
      </c>
      <c r="G159">
        <v>1546.6665720681</v>
      </c>
      <c r="H159">
        <v>1555.0823857484</v>
      </c>
      <c r="I159">
        <v>1561.9841258732</v>
      </c>
      <c r="J159">
        <v>1538.3140161485</v>
      </c>
      <c r="K159">
        <v>1546.3678712373</v>
      </c>
      <c r="L159">
        <v>1554.4207877055</v>
      </c>
      <c r="M159">
        <v>1561.7622297957</v>
      </c>
    </row>
    <row r="160" spans="1:13">
      <c r="A160" t="s">
        <v>3677</v>
      </c>
      <c r="B160">
        <v>1538.6645086029</v>
      </c>
      <c r="C160">
        <v>1546.5593385106</v>
      </c>
      <c r="D160">
        <v>1555.0764834462</v>
      </c>
      <c r="E160">
        <v>1562.0631337449</v>
      </c>
      <c r="F160">
        <v>1538.4663266071</v>
      </c>
      <c r="G160">
        <v>1546.6652099166</v>
      </c>
      <c r="H160">
        <v>1555.0823857484</v>
      </c>
      <c r="I160">
        <v>1561.975986287</v>
      </c>
      <c r="J160">
        <v>1538.3159413915</v>
      </c>
      <c r="K160">
        <v>1546.3663156374</v>
      </c>
      <c r="L160">
        <v>1554.41901794</v>
      </c>
      <c r="M160">
        <v>1561.7620299999</v>
      </c>
    </row>
    <row r="161" spans="1:13">
      <c r="A161" t="s">
        <v>3678</v>
      </c>
      <c r="B161">
        <v>1538.665278674</v>
      </c>
      <c r="C161">
        <v>1546.5597265563</v>
      </c>
      <c r="D161">
        <v>1555.0798278863</v>
      </c>
      <c r="E161">
        <v>1562.0367315712</v>
      </c>
      <c r="F161">
        <v>1538.4680583512</v>
      </c>
      <c r="G161">
        <v>1546.6646258663</v>
      </c>
      <c r="H161">
        <v>1555.0843531924</v>
      </c>
      <c r="I161">
        <v>1561.9609006275</v>
      </c>
      <c r="J161">
        <v>1538.3159413915</v>
      </c>
      <c r="K161">
        <v>1546.3672874115</v>
      </c>
      <c r="L161">
        <v>1554.4205897836</v>
      </c>
      <c r="M161">
        <v>1561.7665942802</v>
      </c>
    </row>
    <row r="162" spans="1:13">
      <c r="A162" t="s">
        <v>3679</v>
      </c>
      <c r="B162">
        <v>1538.6660487458</v>
      </c>
      <c r="C162">
        <v>1546.5589485629</v>
      </c>
      <c r="D162">
        <v>1555.0784508753</v>
      </c>
      <c r="E162">
        <v>1562.0649209594</v>
      </c>
      <c r="F162">
        <v>1538.4674804753</v>
      </c>
      <c r="G162">
        <v>1546.6648199155</v>
      </c>
      <c r="H162">
        <v>1555.0823857484</v>
      </c>
      <c r="I162">
        <v>1561.9906764099</v>
      </c>
      <c r="J162">
        <v>1538.3147858687</v>
      </c>
      <c r="K162">
        <v>1546.3643701911</v>
      </c>
      <c r="L162">
        <v>1554.4182320194</v>
      </c>
      <c r="M162">
        <v>1561.7612366364</v>
      </c>
    </row>
    <row r="163" spans="1:13">
      <c r="A163" t="s">
        <v>3680</v>
      </c>
      <c r="B163">
        <v>1538.6643146732</v>
      </c>
      <c r="C163">
        <v>1546.5595325334</v>
      </c>
      <c r="D163">
        <v>1555.0792374637</v>
      </c>
      <c r="E163">
        <v>1562.0607527391</v>
      </c>
      <c r="F163">
        <v>1538.4659407299</v>
      </c>
      <c r="G163">
        <v>1546.6632637182</v>
      </c>
      <c r="H163">
        <v>1555.0837627663</v>
      </c>
      <c r="I163">
        <v>1561.9799561437</v>
      </c>
      <c r="J163">
        <v>1538.3167111137</v>
      </c>
      <c r="K163">
        <v>1546.3655378387</v>
      </c>
      <c r="L163">
        <v>1554.422163552</v>
      </c>
      <c r="M163">
        <v>1561.7656030551</v>
      </c>
    </row>
    <row r="164" spans="1:13">
      <c r="A164" t="s">
        <v>3681</v>
      </c>
      <c r="B164">
        <v>1538.6668188184</v>
      </c>
      <c r="C164">
        <v>1546.5589485629</v>
      </c>
      <c r="D164">
        <v>1555.0778604537</v>
      </c>
      <c r="E164">
        <v>1562.0488400569</v>
      </c>
      <c r="F164">
        <v>1538.4669025998</v>
      </c>
      <c r="G164">
        <v>1546.6638477674</v>
      </c>
      <c r="H164">
        <v>1555.0831723407</v>
      </c>
      <c r="I164">
        <v>1561.9875000912</v>
      </c>
      <c r="J164">
        <v>1538.3159413915</v>
      </c>
      <c r="K164">
        <v>1546.3653419628</v>
      </c>
      <c r="L164">
        <v>1554.4188219402</v>
      </c>
      <c r="M164">
        <v>1561.7673895889</v>
      </c>
    </row>
    <row r="165" spans="1:13">
      <c r="A165" t="s">
        <v>3682</v>
      </c>
      <c r="B165">
        <v>1538.6666267709</v>
      </c>
      <c r="C165">
        <v>1546.5589485629</v>
      </c>
      <c r="D165">
        <v>1555.0778604537</v>
      </c>
      <c r="E165">
        <v>1562.0599571316</v>
      </c>
      <c r="F165">
        <v>1538.4678663533</v>
      </c>
      <c r="G165">
        <v>1546.6642358655</v>
      </c>
      <c r="H165">
        <v>1555.0817953238</v>
      </c>
      <c r="I165">
        <v>1561.9863087325</v>
      </c>
      <c r="J165">
        <v>1538.3151716701</v>
      </c>
      <c r="K165">
        <v>1546.3663156374</v>
      </c>
      <c r="L165">
        <v>1554.4211797062</v>
      </c>
      <c r="M165">
        <v>1561.7632210165</v>
      </c>
    </row>
    <row r="166" spans="1:13">
      <c r="A166" t="s">
        <v>3683</v>
      </c>
      <c r="B166">
        <v>1538.665084744</v>
      </c>
      <c r="C166">
        <v>1546.5581705704</v>
      </c>
      <c r="D166">
        <v>1555.0778604537</v>
      </c>
      <c r="E166">
        <v>1562.0549952757</v>
      </c>
      <c r="F166">
        <v>1538.4665186046</v>
      </c>
      <c r="G166">
        <v>1546.6638477674</v>
      </c>
      <c r="H166">
        <v>1555.0817953238</v>
      </c>
      <c r="I166">
        <v>1561.9831324316</v>
      </c>
      <c r="J166">
        <v>1538.3147858687</v>
      </c>
      <c r="K166">
        <v>1546.3630085718</v>
      </c>
      <c r="L166">
        <v>1554.4215736287</v>
      </c>
      <c r="M166">
        <v>1561.7614344923</v>
      </c>
    </row>
    <row r="167" spans="1:13">
      <c r="A167" t="s">
        <v>3684</v>
      </c>
      <c r="B167">
        <v>1538.6666267709</v>
      </c>
      <c r="C167">
        <v>1546.5608944988</v>
      </c>
      <c r="D167">
        <v>1555.0798278863</v>
      </c>
      <c r="E167">
        <v>1562.0579719973</v>
      </c>
      <c r="F167">
        <v>1538.4665186046</v>
      </c>
      <c r="G167">
        <v>1546.6671561199</v>
      </c>
      <c r="H167">
        <v>1555.0837627663</v>
      </c>
      <c r="I167">
        <v>1561.9871023247</v>
      </c>
      <c r="J167">
        <v>1538.3151716701</v>
      </c>
      <c r="K167">
        <v>1546.3647600407</v>
      </c>
      <c r="L167">
        <v>1554.4201977832</v>
      </c>
      <c r="M167">
        <v>1561.7600456229</v>
      </c>
    </row>
    <row r="168" spans="1:13">
      <c r="A168" t="s">
        <v>3685</v>
      </c>
      <c r="B168">
        <v>1538.6664347234</v>
      </c>
      <c r="C168">
        <v>1546.5616724941</v>
      </c>
      <c r="D168">
        <v>1555.0758930262</v>
      </c>
      <c r="E168">
        <v>1562.0377231404</v>
      </c>
      <c r="F168">
        <v>1538.4682522314</v>
      </c>
      <c r="G168">
        <v>1546.6642358655</v>
      </c>
      <c r="H168">
        <v>1555.0823857484</v>
      </c>
      <c r="I168">
        <v>1561.9749947961</v>
      </c>
      <c r="J168">
        <v>1538.3134383883</v>
      </c>
      <c r="K168">
        <v>1546.3657318128</v>
      </c>
      <c r="L168">
        <v>1554.4219656298</v>
      </c>
      <c r="M168">
        <v>1561.7673895889</v>
      </c>
    </row>
    <row r="169" spans="1:13">
      <c r="A169" t="s">
        <v>3686</v>
      </c>
      <c r="B169">
        <v>1538.6641226263</v>
      </c>
      <c r="C169">
        <v>1546.5599224813</v>
      </c>
      <c r="D169">
        <v>1555.0758930262</v>
      </c>
      <c r="E169">
        <v>1562.0530101541</v>
      </c>
      <c r="F169">
        <v>1538.4678663533</v>
      </c>
      <c r="G169">
        <v>1546.6646258663</v>
      </c>
      <c r="H169">
        <v>1555.0823857484</v>
      </c>
      <c r="I169">
        <v>1561.9775753914</v>
      </c>
      <c r="J169">
        <v>1538.3134383883</v>
      </c>
      <c r="K169">
        <v>1546.3651479887</v>
      </c>
      <c r="L169">
        <v>1554.4217696292</v>
      </c>
      <c r="M169">
        <v>1561.7624276518</v>
      </c>
    </row>
    <row r="170" spans="1:13">
      <c r="A170" t="s">
        <v>3687</v>
      </c>
      <c r="B170">
        <v>1538.665084744</v>
      </c>
      <c r="C170">
        <v>1546.5599224813</v>
      </c>
      <c r="D170">
        <v>1555.0798278863</v>
      </c>
      <c r="E170">
        <v>1562.061348475</v>
      </c>
      <c r="F170">
        <v>1538.4663266071</v>
      </c>
      <c r="G170">
        <v>1546.6646258663</v>
      </c>
      <c r="H170">
        <v>1555.0837627663</v>
      </c>
      <c r="I170">
        <v>1561.9765819582</v>
      </c>
      <c r="J170">
        <v>1538.3153636299</v>
      </c>
      <c r="K170">
        <v>1546.3657318128</v>
      </c>
      <c r="L170">
        <v>1554.4203937834</v>
      </c>
      <c r="M170">
        <v>1561.7590544061</v>
      </c>
    </row>
    <row r="171" spans="1:13">
      <c r="A171" t="s">
        <v>3688</v>
      </c>
      <c r="B171">
        <v>1538.6666267709</v>
      </c>
      <c r="C171">
        <v>1546.5599224813</v>
      </c>
      <c r="D171">
        <v>1555.0778604537</v>
      </c>
      <c r="E171">
        <v>1562.0526123542</v>
      </c>
      <c r="F171">
        <v>1538.470369859</v>
      </c>
      <c r="G171">
        <v>1546.6648199155</v>
      </c>
      <c r="H171">
        <v>1555.0823857484</v>
      </c>
      <c r="I171">
        <v>1561.9829345196</v>
      </c>
      <c r="J171">
        <v>1538.3147858687</v>
      </c>
      <c r="K171">
        <v>1546.3655378387</v>
      </c>
      <c r="L171">
        <v>1554.4215736287</v>
      </c>
      <c r="M171">
        <v>1561.7644120349</v>
      </c>
    </row>
    <row r="172" spans="1:13">
      <c r="A172" t="s">
        <v>3689</v>
      </c>
      <c r="B172">
        <v>1538.6637366499</v>
      </c>
      <c r="C172">
        <v>1546.5601165043</v>
      </c>
      <c r="D172">
        <v>1555.0792374637</v>
      </c>
      <c r="E172">
        <v>1562.0645231534</v>
      </c>
      <c r="F172">
        <v>1538.4667106022</v>
      </c>
      <c r="G172">
        <v>1546.6655980154</v>
      </c>
      <c r="H172">
        <v>1555.0831723407</v>
      </c>
      <c r="I172">
        <v>1561.9837281083</v>
      </c>
      <c r="J172">
        <v>1538.3159413915</v>
      </c>
      <c r="K172">
        <v>1546.364564165</v>
      </c>
      <c r="L172">
        <v>1554.4207877055</v>
      </c>
      <c r="M172">
        <v>1561.7570700366</v>
      </c>
    </row>
    <row r="173" spans="1:13">
      <c r="A173" t="s">
        <v>3690</v>
      </c>
      <c r="B173">
        <v>1538.665084744</v>
      </c>
      <c r="C173">
        <v>1546.561088522</v>
      </c>
      <c r="D173">
        <v>1555.0758930262</v>
      </c>
      <c r="E173">
        <v>1562.0611486026</v>
      </c>
      <c r="F173">
        <v>1538.4669025998</v>
      </c>
      <c r="G173">
        <v>1546.6661820664</v>
      </c>
      <c r="H173">
        <v>1555.0812048997</v>
      </c>
      <c r="I173">
        <v>1561.975986287</v>
      </c>
      <c r="J173">
        <v>1538.3153636299</v>
      </c>
      <c r="K173">
        <v>1546.3668994624</v>
      </c>
      <c r="L173">
        <v>1554.4227534758</v>
      </c>
      <c r="M173">
        <v>1561.7548858782</v>
      </c>
    </row>
    <row r="174" spans="1:13">
      <c r="A174" t="s">
        <v>3691</v>
      </c>
      <c r="B174">
        <v>1538.6645086029</v>
      </c>
      <c r="C174">
        <v>1546.5581705704</v>
      </c>
      <c r="D174">
        <v>1555.0792374637</v>
      </c>
      <c r="E174">
        <v>1562.0478484735</v>
      </c>
      <c r="F174">
        <v>1538.4676743554</v>
      </c>
      <c r="G174">
        <v>1546.663651816</v>
      </c>
      <c r="H174">
        <v>1555.0831723407</v>
      </c>
      <c r="I174">
        <v>1561.9819430199</v>
      </c>
      <c r="J174">
        <v>1538.3147858687</v>
      </c>
      <c r="K174">
        <v>1546.3665096118</v>
      </c>
      <c r="L174">
        <v>1554.4223595527</v>
      </c>
      <c r="M174">
        <v>1561.7614344923</v>
      </c>
    </row>
    <row r="175" spans="1:13">
      <c r="A175" t="s">
        <v>3692</v>
      </c>
      <c r="B175">
        <v>1538.6654707212</v>
      </c>
      <c r="C175">
        <v>1546.5593385106</v>
      </c>
      <c r="D175">
        <v>1555.0778604537</v>
      </c>
      <c r="E175">
        <v>1562.0506272387</v>
      </c>
      <c r="F175">
        <v>1538.4657487325</v>
      </c>
      <c r="G175">
        <v>1546.6646258663</v>
      </c>
      <c r="H175">
        <v>1555.0823857484</v>
      </c>
      <c r="I175">
        <v>1561.9819430199</v>
      </c>
      <c r="J175">
        <v>1538.3140161485</v>
      </c>
      <c r="K175">
        <v>1546.3663156374</v>
      </c>
      <c r="L175">
        <v>1554.4207877055</v>
      </c>
      <c r="M175">
        <v>1561.7659987691</v>
      </c>
    </row>
    <row r="176" spans="1:13">
      <c r="A176" t="s">
        <v>3693</v>
      </c>
      <c r="B176">
        <v>1538.664892697</v>
      </c>
      <c r="C176">
        <v>1546.5593385106</v>
      </c>
      <c r="D176">
        <v>1555.0784508753</v>
      </c>
      <c r="E176">
        <v>1562.0549952757</v>
      </c>
      <c r="F176">
        <v>1538.4672884775</v>
      </c>
      <c r="G176">
        <v>1546.6646258663</v>
      </c>
      <c r="H176">
        <v>1555.0837627663</v>
      </c>
      <c r="I176">
        <v>1561.9692379649</v>
      </c>
      <c r="J176">
        <v>1538.3153636299</v>
      </c>
      <c r="K176">
        <v>1546.3657318128</v>
      </c>
      <c r="L176">
        <v>1554.4229494766</v>
      </c>
      <c r="M176">
        <v>1561.7598477674</v>
      </c>
    </row>
    <row r="177" spans="1:13">
      <c r="A177" t="s">
        <v>3694</v>
      </c>
      <c r="B177">
        <v>1538.664892697</v>
      </c>
      <c r="C177">
        <v>1546.5591425856</v>
      </c>
      <c r="D177">
        <v>1555.0753026065</v>
      </c>
      <c r="E177">
        <v>1562.066708178</v>
      </c>
      <c r="F177">
        <v>1538.4661327273</v>
      </c>
      <c r="G177">
        <v>1546.6648199155</v>
      </c>
      <c r="H177">
        <v>1555.0812048997</v>
      </c>
      <c r="I177">
        <v>1561.9749947961</v>
      </c>
      <c r="J177">
        <v>1538.3151716701</v>
      </c>
      <c r="K177">
        <v>1546.3661216631</v>
      </c>
      <c r="L177">
        <v>1554.4196078614</v>
      </c>
      <c r="M177">
        <v>1561.7618321439</v>
      </c>
    </row>
    <row r="178" spans="1:13">
      <c r="A178" t="s">
        <v>3695</v>
      </c>
      <c r="B178">
        <v>1538.6656627684</v>
      </c>
      <c r="C178">
        <v>1546.5583645929</v>
      </c>
      <c r="D178">
        <v>1555.0817953238</v>
      </c>
      <c r="E178">
        <v>1562.0412974573</v>
      </c>
      <c r="F178">
        <v>1538.4678663533</v>
      </c>
      <c r="G178">
        <v>1546.6655980154</v>
      </c>
      <c r="H178">
        <v>1555.0851417099</v>
      </c>
      <c r="I178">
        <v>1561.9642747452</v>
      </c>
      <c r="J178">
        <v>1538.3167111137</v>
      </c>
      <c r="K178">
        <v>1546.3663156374</v>
      </c>
      <c r="L178">
        <v>1554.4213776282</v>
      </c>
      <c r="M178">
        <v>1561.7620299999</v>
      </c>
    </row>
    <row r="179" spans="1:13">
      <c r="A179" t="s">
        <v>3696</v>
      </c>
      <c r="B179">
        <v>1538.6645086029</v>
      </c>
      <c r="C179">
        <v>1546.5585586155</v>
      </c>
      <c r="D179">
        <v>1555.0745160221</v>
      </c>
      <c r="E179">
        <v>1562.0488400569</v>
      </c>
      <c r="F179">
        <v>1538.4669025998</v>
      </c>
      <c r="G179">
        <v>1546.6646258663</v>
      </c>
      <c r="H179">
        <v>1555.0817953238</v>
      </c>
      <c r="I179">
        <v>1561.9835301962</v>
      </c>
      <c r="J179">
        <v>1538.3165191536</v>
      </c>
      <c r="K179">
        <v>1546.367093437</v>
      </c>
      <c r="L179">
        <v>1554.4201977832</v>
      </c>
      <c r="M179">
        <v>1561.7596499119</v>
      </c>
    </row>
    <row r="180" spans="1:13">
      <c r="A180" t="s">
        <v>3697</v>
      </c>
      <c r="B180">
        <v>1538.6635446031</v>
      </c>
      <c r="C180">
        <v>1546.5607004757</v>
      </c>
      <c r="D180">
        <v>1555.0778604537</v>
      </c>
      <c r="E180">
        <v>1562.0478484735</v>
      </c>
      <c r="F180">
        <v>1538.4643991053</v>
      </c>
      <c r="G180">
        <v>1546.6655980154</v>
      </c>
      <c r="H180">
        <v>1555.0831723407</v>
      </c>
      <c r="I180">
        <v>1561.9636790833</v>
      </c>
      <c r="J180">
        <v>1538.3134383883</v>
      </c>
      <c r="K180">
        <v>1546.3647600407</v>
      </c>
      <c r="L180">
        <v>1554.41901794</v>
      </c>
      <c r="M180">
        <v>1561.7632210165</v>
      </c>
    </row>
    <row r="181" spans="1:13">
      <c r="A181" t="s">
        <v>3698</v>
      </c>
      <c r="B181">
        <v>1538.6664347234</v>
      </c>
      <c r="C181">
        <v>1546.5589485629</v>
      </c>
      <c r="D181">
        <v>1555.0745160221</v>
      </c>
      <c r="E181">
        <v>1562.0436784038</v>
      </c>
      <c r="F181">
        <v>1538.4676743554</v>
      </c>
      <c r="G181">
        <v>1546.6671561199</v>
      </c>
      <c r="H181">
        <v>1555.0812048997</v>
      </c>
      <c r="I181">
        <v>1561.9668553051</v>
      </c>
      <c r="J181">
        <v>1538.3159413915</v>
      </c>
      <c r="K181">
        <v>1546.363396519</v>
      </c>
      <c r="L181">
        <v>1554.422163552</v>
      </c>
      <c r="M181">
        <v>1561.764014382</v>
      </c>
    </row>
    <row r="182" spans="1:13">
      <c r="A182" t="s">
        <v>3699</v>
      </c>
      <c r="B182">
        <v>1538.6668188184</v>
      </c>
      <c r="C182">
        <v>1546.5599224813</v>
      </c>
      <c r="D182">
        <v>1555.0784508753</v>
      </c>
      <c r="E182">
        <v>1562.0585677311</v>
      </c>
      <c r="F182">
        <v>1538.4699839798</v>
      </c>
      <c r="G182">
        <v>1546.6646258663</v>
      </c>
      <c r="H182">
        <v>1555.0817953238</v>
      </c>
      <c r="I182">
        <v>1561.9684443909</v>
      </c>
      <c r="J182">
        <v>1538.3159413915</v>
      </c>
      <c r="K182">
        <v>1546.3651479887</v>
      </c>
      <c r="L182">
        <v>1554.4207877055</v>
      </c>
      <c r="M182">
        <v>1561.7606411294</v>
      </c>
    </row>
    <row r="183" spans="1:13">
      <c r="A183" t="s">
        <v>3700</v>
      </c>
      <c r="B183">
        <v>1538.665278674</v>
      </c>
      <c r="C183">
        <v>1546.5589485629</v>
      </c>
      <c r="D183">
        <v>1555.0758930262</v>
      </c>
      <c r="E183">
        <v>1562.0649209594</v>
      </c>
      <c r="F183">
        <v>1538.469022106</v>
      </c>
      <c r="G183">
        <v>1546.6632637182</v>
      </c>
      <c r="H183">
        <v>1555.0817953238</v>
      </c>
      <c r="I183">
        <v>1561.9861108197</v>
      </c>
      <c r="J183">
        <v>1538.3153636299</v>
      </c>
      <c r="K183">
        <v>1546.3647600407</v>
      </c>
      <c r="L183">
        <v>1554.4215736287</v>
      </c>
      <c r="M183">
        <v>1561.7628253039</v>
      </c>
    </row>
    <row r="184" spans="1:13">
      <c r="A184" t="s">
        <v>3701</v>
      </c>
      <c r="B184">
        <v>1538.6639305795</v>
      </c>
      <c r="C184">
        <v>1546.5593385106</v>
      </c>
      <c r="D184">
        <v>1555.0778604537</v>
      </c>
      <c r="E184">
        <v>1562.0752445805</v>
      </c>
      <c r="F184">
        <v>1538.4667106022</v>
      </c>
      <c r="G184">
        <v>1546.6642358655</v>
      </c>
      <c r="H184">
        <v>1555.0817953238</v>
      </c>
      <c r="I184">
        <v>1561.9771776299</v>
      </c>
      <c r="J184">
        <v>1538.3147858687</v>
      </c>
      <c r="K184">
        <v>1546.3667054879</v>
      </c>
      <c r="L184">
        <v>1554.4203937834</v>
      </c>
      <c r="M184">
        <v>1561.763618669</v>
      </c>
    </row>
    <row r="185" spans="1:13">
      <c r="A185" t="s">
        <v>3702</v>
      </c>
      <c r="B185">
        <v>1538.6660487458</v>
      </c>
      <c r="C185">
        <v>1546.5607004757</v>
      </c>
      <c r="D185">
        <v>1555.0758930262</v>
      </c>
      <c r="E185">
        <v>1562.052016625</v>
      </c>
      <c r="F185">
        <v>1538.4669025998</v>
      </c>
      <c r="G185">
        <v>1546.6661820664</v>
      </c>
      <c r="H185">
        <v>1555.0812048997</v>
      </c>
      <c r="I185">
        <v>1561.9791625588</v>
      </c>
      <c r="J185">
        <v>1538.3159413915</v>
      </c>
      <c r="K185">
        <v>1546.3667054879</v>
      </c>
      <c r="L185">
        <v>1554.4209837058</v>
      </c>
      <c r="M185">
        <v>1561.7659987691</v>
      </c>
    </row>
    <row r="186" spans="1:13">
      <c r="A186" t="s">
        <v>3703</v>
      </c>
      <c r="B186">
        <v>1538.6647006499</v>
      </c>
      <c r="C186">
        <v>1546.5595325334</v>
      </c>
      <c r="D186">
        <v>1555.0812048997</v>
      </c>
      <c r="E186">
        <v>1562.0649209594</v>
      </c>
      <c r="F186">
        <v>1538.4659407299</v>
      </c>
      <c r="G186">
        <v>1546.6655980154</v>
      </c>
      <c r="H186">
        <v>1555.0837627663</v>
      </c>
      <c r="I186">
        <v>1561.9863087325</v>
      </c>
      <c r="J186">
        <v>1538.3140161485</v>
      </c>
      <c r="K186">
        <v>1546.367093437</v>
      </c>
      <c r="L186">
        <v>1554.4231454775</v>
      </c>
      <c r="M186">
        <v>1561.7584589008</v>
      </c>
    </row>
    <row r="187" spans="1:13">
      <c r="A187" t="s">
        <v>3704</v>
      </c>
      <c r="B187">
        <v>1538.6660487458</v>
      </c>
      <c r="C187">
        <v>1546.5589485629</v>
      </c>
      <c r="D187">
        <v>1555.0790412973</v>
      </c>
      <c r="E187">
        <v>1562.0567824716</v>
      </c>
      <c r="F187">
        <v>1538.4670964798</v>
      </c>
      <c r="G187">
        <v>1546.6661820664</v>
      </c>
      <c r="H187">
        <v>1555.0829761734</v>
      </c>
      <c r="I187">
        <v>1561.9714207827</v>
      </c>
      <c r="J187">
        <v>1538.3144019495</v>
      </c>
      <c r="K187">
        <v>1546.3668994624</v>
      </c>
      <c r="L187">
        <v>1554.4219656298</v>
      </c>
      <c r="M187">
        <v>1561.7610387806</v>
      </c>
    </row>
    <row r="188" spans="1:13">
      <c r="A188" t="s">
        <v>3705</v>
      </c>
      <c r="B188">
        <v>1538.665278674</v>
      </c>
      <c r="C188">
        <v>1546.5603105273</v>
      </c>
      <c r="D188">
        <v>1555.0817953238</v>
      </c>
      <c r="E188">
        <v>1562.0391125038</v>
      </c>
      <c r="F188">
        <v>1538.4699839798</v>
      </c>
      <c r="G188">
        <v>1546.6652099166</v>
      </c>
      <c r="H188">
        <v>1555.0843531924</v>
      </c>
      <c r="I188">
        <v>1561.9763840479</v>
      </c>
      <c r="J188">
        <v>1538.3153636299</v>
      </c>
      <c r="K188">
        <v>1546.3665096118</v>
      </c>
      <c r="L188">
        <v>1554.4209837058</v>
      </c>
      <c r="M188">
        <v>1561.7654051982</v>
      </c>
    </row>
    <row r="189" spans="1:13">
      <c r="A189" t="s">
        <v>3706</v>
      </c>
      <c r="B189">
        <v>1538.6647006499</v>
      </c>
      <c r="C189">
        <v>1546.5599224813</v>
      </c>
      <c r="D189">
        <v>1555.076679612</v>
      </c>
      <c r="E189">
        <v>1562.0470548196</v>
      </c>
      <c r="F189">
        <v>1538.4665186046</v>
      </c>
      <c r="G189">
        <v>1546.6665720681</v>
      </c>
      <c r="H189">
        <v>1555.0823857484</v>
      </c>
      <c r="I189">
        <v>1561.9827366076</v>
      </c>
      <c r="J189">
        <v>1538.3161333515</v>
      </c>
      <c r="K189">
        <v>1546.3663156374</v>
      </c>
      <c r="L189">
        <v>1554.4211797062</v>
      </c>
      <c r="M189">
        <v>1561.7673895889</v>
      </c>
    </row>
    <row r="190" spans="1:13">
      <c r="A190" t="s">
        <v>3707</v>
      </c>
      <c r="B190">
        <v>1538.6656627684</v>
      </c>
      <c r="C190">
        <v>1546.5599224813</v>
      </c>
      <c r="D190">
        <v>1555.0764834462</v>
      </c>
      <c r="E190">
        <v>1562.055193206</v>
      </c>
      <c r="F190">
        <v>1538.4678663533</v>
      </c>
      <c r="G190">
        <v>1546.6657939673</v>
      </c>
      <c r="H190">
        <v>1555.0817953238</v>
      </c>
      <c r="I190">
        <v>1561.9720164504</v>
      </c>
      <c r="J190">
        <v>1538.3167111137</v>
      </c>
      <c r="K190">
        <v>1546.3657318128</v>
      </c>
      <c r="L190">
        <v>1554.4203937834</v>
      </c>
      <c r="M190">
        <v>1561.7590544061</v>
      </c>
    </row>
    <row r="191" spans="1:13">
      <c r="A191" t="s">
        <v>3708</v>
      </c>
      <c r="B191">
        <v>1538.6643146732</v>
      </c>
      <c r="C191">
        <v>1546.5607004757</v>
      </c>
      <c r="D191">
        <v>1555.0792374637</v>
      </c>
      <c r="E191">
        <v>1562.0478484735</v>
      </c>
      <c r="F191">
        <v>1538.4692141042</v>
      </c>
      <c r="G191">
        <v>1546.6652099166</v>
      </c>
      <c r="H191">
        <v>1555.0823857484</v>
      </c>
      <c r="I191">
        <v>1561.9626876081</v>
      </c>
      <c r="J191">
        <v>1538.3145939091</v>
      </c>
      <c r="K191">
        <v>1546.3649540147</v>
      </c>
      <c r="L191">
        <v>1554.4217696292</v>
      </c>
      <c r="M191">
        <v>1561.7634208126</v>
      </c>
    </row>
    <row r="192" spans="1:13">
      <c r="A192" t="s">
        <v>3709</v>
      </c>
      <c r="B192">
        <v>1538.6643146732</v>
      </c>
      <c r="C192">
        <v>1546.5593385106</v>
      </c>
      <c r="D192">
        <v>1555.0778604537</v>
      </c>
      <c r="E192">
        <v>1562.0589655341</v>
      </c>
      <c r="F192">
        <v>1538.4655548529</v>
      </c>
      <c r="G192">
        <v>1546.6638477674</v>
      </c>
      <c r="H192">
        <v>1555.0804183093</v>
      </c>
      <c r="I192">
        <v>1561.9751927061</v>
      </c>
      <c r="J192">
        <v>1538.314208108</v>
      </c>
      <c r="K192">
        <v>1546.3641762173</v>
      </c>
      <c r="L192">
        <v>1554.4180340982</v>
      </c>
      <c r="M192">
        <v>1561.7632210165</v>
      </c>
    </row>
    <row r="193" spans="1:13">
      <c r="A193" t="s">
        <v>3710</v>
      </c>
      <c r="B193">
        <v>1538.665278674</v>
      </c>
      <c r="C193">
        <v>1546.5595325334</v>
      </c>
      <c r="D193">
        <v>1555.0758930262</v>
      </c>
      <c r="E193">
        <v>1562.0601570036</v>
      </c>
      <c r="F193">
        <v>1538.4680583512</v>
      </c>
      <c r="G193">
        <v>1546.6648199155</v>
      </c>
      <c r="H193">
        <v>1555.0812048997</v>
      </c>
      <c r="I193">
        <v>1562.0004033597</v>
      </c>
      <c r="J193">
        <v>1538.3153636299</v>
      </c>
      <c r="K193">
        <v>1546.3651479887</v>
      </c>
      <c r="L193">
        <v>1554.4215736287</v>
      </c>
      <c r="M193">
        <v>1561.7638165255</v>
      </c>
    </row>
    <row r="194" spans="1:13">
      <c r="A194" t="s">
        <v>3711</v>
      </c>
      <c r="B194">
        <v>1538.6645086029</v>
      </c>
      <c r="C194">
        <v>1546.5608944988</v>
      </c>
      <c r="D194">
        <v>1555.0753026065</v>
      </c>
      <c r="E194">
        <v>1562.0557889377</v>
      </c>
      <c r="F194">
        <v>1538.4672884775</v>
      </c>
      <c r="G194">
        <v>1546.6648199155</v>
      </c>
      <c r="H194">
        <v>1555.0817953238</v>
      </c>
      <c r="I194">
        <v>1561.9747968861</v>
      </c>
      <c r="J194">
        <v>1538.3153636299</v>
      </c>
      <c r="K194">
        <v>1546.367093437</v>
      </c>
      <c r="L194">
        <v>1554.4241293258</v>
      </c>
      <c r="M194">
        <v>1561.7610387806</v>
      </c>
    </row>
    <row r="195" spans="1:13">
      <c r="A195" t="s">
        <v>3712</v>
      </c>
      <c r="B195">
        <v>1538.6629665804</v>
      </c>
      <c r="C195">
        <v>1546.5599224813</v>
      </c>
      <c r="D195">
        <v>1555.0804183093</v>
      </c>
      <c r="E195">
        <v>1562.0651188922</v>
      </c>
      <c r="F195">
        <v>1538.4674804753</v>
      </c>
      <c r="G195">
        <v>1546.6655980154</v>
      </c>
      <c r="H195">
        <v>1555.0837627663</v>
      </c>
      <c r="I195">
        <v>1562.0025862645</v>
      </c>
      <c r="J195">
        <v>1538.3145939091</v>
      </c>
      <c r="K195">
        <v>1546.3668994624</v>
      </c>
      <c r="L195">
        <v>1554.4213776282</v>
      </c>
      <c r="M195">
        <v>1561.7568702421</v>
      </c>
    </row>
    <row r="196" spans="1:13">
      <c r="A196" t="s">
        <v>3713</v>
      </c>
      <c r="B196">
        <v>1538.6635446031</v>
      </c>
      <c r="C196">
        <v>1546.5603105273</v>
      </c>
      <c r="D196">
        <v>1555.0798278863</v>
      </c>
      <c r="E196">
        <v>1562.057376264</v>
      </c>
      <c r="F196">
        <v>1538.4676743554</v>
      </c>
      <c r="G196">
        <v>1546.6646258663</v>
      </c>
      <c r="H196">
        <v>1555.0837627663</v>
      </c>
      <c r="I196">
        <v>1561.975986287</v>
      </c>
      <c r="J196">
        <v>1538.317096916</v>
      </c>
      <c r="K196">
        <v>1546.3653419628</v>
      </c>
      <c r="L196">
        <v>1554.4198038614</v>
      </c>
      <c r="M196">
        <v>1561.7620299999</v>
      </c>
    </row>
    <row r="197" spans="1:13">
      <c r="A197" t="s">
        <v>3714</v>
      </c>
      <c r="B197">
        <v>1538.665278674</v>
      </c>
      <c r="C197">
        <v>1546.5585586155</v>
      </c>
      <c r="D197">
        <v>1555.0792374637</v>
      </c>
      <c r="E197">
        <v>1562.0744508987</v>
      </c>
      <c r="F197">
        <v>1538.4655548529</v>
      </c>
      <c r="G197">
        <v>1546.6661820664</v>
      </c>
      <c r="H197">
        <v>1555.0823857484</v>
      </c>
      <c r="I197">
        <v>1561.9890892191</v>
      </c>
      <c r="J197">
        <v>1538.3159413915</v>
      </c>
      <c r="K197">
        <v>1546.3655378387</v>
      </c>
      <c r="L197">
        <v>1554.4217696292</v>
      </c>
      <c r="M197">
        <v>1561.7600456229</v>
      </c>
    </row>
    <row r="198" spans="1:13">
      <c r="A198" t="s">
        <v>3715</v>
      </c>
      <c r="B198">
        <v>1538.6658566985</v>
      </c>
      <c r="C198">
        <v>1546.5583645929</v>
      </c>
      <c r="D198">
        <v>1555.0798278863</v>
      </c>
      <c r="E198">
        <v>1562.0605528669</v>
      </c>
      <c r="F198">
        <v>1538.4665186046</v>
      </c>
      <c r="G198">
        <v>1546.6638477674</v>
      </c>
      <c r="H198">
        <v>1555.0837627663</v>
      </c>
      <c r="I198">
        <v>1561.9819430199</v>
      </c>
      <c r="J198">
        <v>1538.3145939091</v>
      </c>
      <c r="K198">
        <v>1546.3653419628</v>
      </c>
      <c r="L198">
        <v>1554.424719251</v>
      </c>
      <c r="M198">
        <v>1561.7624276518</v>
      </c>
    </row>
    <row r="199" spans="1:13">
      <c r="A199" t="s">
        <v>3716</v>
      </c>
      <c r="B199">
        <v>1538.6645086029</v>
      </c>
      <c r="C199">
        <v>1546.5589485629</v>
      </c>
      <c r="D199">
        <v>1555.0764834462</v>
      </c>
      <c r="E199">
        <v>1562.0516207661</v>
      </c>
      <c r="F199">
        <v>1538.4669025998</v>
      </c>
      <c r="G199">
        <v>1546.6626796694</v>
      </c>
      <c r="H199">
        <v>1555.0817953238</v>
      </c>
      <c r="I199">
        <v>1561.9747968861</v>
      </c>
      <c r="J199">
        <v>1538.3153636299</v>
      </c>
      <c r="K199">
        <v>1546.3661216631</v>
      </c>
      <c r="L199">
        <v>1554.4205897836</v>
      </c>
      <c r="M199">
        <v>1561.7646098916</v>
      </c>
    </row>
    <row r="200" spans="1:13">
      <c r="A200" t="s">
        <v>3717</v>
      </c>
      <c r="B200">
        <v>1538.6639305795</v>
      </c>
      <c r="C200">
        <v>1546.5591425856</v>
      </c>
      <c r="D200">
        <v>1555.0764834462</v>
      </c>
      <c r="E200">
        <v>1562.0673039185</v>
      </c>
      <c r="F200">
        <v>1538.4676743554</v>
      </c>
      <c r="G200">
        <v>1546.6655980154</v>
      </c>
      <c r="H200">
        <v>1555.0823857484</v>
      </c>
      <c r="I200">
        <v>1561.9694358735</v>
      </c>
      <c r="J200">
        <v>1538.3145939091</v>
      </c>
      <c r="K200">
        <v>1546.3641762173</v>
      </c>
      <c r="L200">
        <v>1554.4199998615</v>
      </c>
      <c r="M200">
        <v>1561.7701673563</v>
      </c>
    </row>
    <row r="201" spans="1:13">
      <c r="A201" t="s">
        <v>3718</v>
      </c>
      <c r="B201">
        <v>1538.665278674</v>
      </c>
      <c r="C201">
        <v>1546.5587545403</v>
      </c>
      <c r="D201">
        <v>1555.0778604537</v>
      </c>
      <c r="E201">
        <v>1562.0585677311</v>
      </c>
      <c r="F201">
        <v>1538.4665186046</v>
      </c>
      <c r="G201">
        <v>1546.6632637182</v>
      </c>
      <c r="H201">
        <v>1555.0823857484</v>
      </c>
      <c r="I201">
        <v>1561.9821409317</v>
      </c>
      <c r="J201">
        <v>1538.317096916</v>
      </c>
      <c r="K201">
        <v>1546.3643701911</v>
      </c>
      <c r="L201">
        <v>1554.4198038614</v>
      </c>
      <c r="M201">
        <v>1561.7642141783</v>
      </c>
    </row>
    <row r="202" spans="1:13">
      <c r="A202" t="s">
        <v>3719</v>
      </c>
      <c r="B202">
        <v>1538.6633525564</v>
      </c>
      <c r="C202">
        <v>1546.5585586155</v>
      </c>
      <c r="D202">
        <v>1555.0753026065</v>
      </c>
      <c r="E202">
        <v>1562.0559868682</v>
      </c>
      <c r="F202">
        <v>1538.4667106022</v>
      </c>
      <c r="G202">
        <v>1546.6638477674</v>
      </c>
      <c r="H202">
        <v>1555.0823857484</v>
      </c>
      <c r="I202">
        <v>1561.9692379649</v>
      </c>
      <c r="J202">
        <v>1538.3153636299</v>
      </c>
      <c r="K202">
        <v>1546.3663156374</v>
      </c>
      <c r="L202">
        <v>1554.4207877055</v>
      </c>
      <c r="M202">
        <v>1561.7654051982</v>
      </c>
    </row>
    <row r="203" spans="1:13">
      <c r="A203" t="s">
        <v>3720</v>
      </c>
      <c r="B203">
        <v>1538.665278674</v>
      </c>
      <c r="C203">
        <v>1546.5595325334</v>
      </c>
      <c r="D203">
        <v>1555.0764834462</v>
      </c>
      <c r="E203">
        <v>1562.066708178</v>
      </c>
      <c r="F203">
        <v>1538.4665186046</v>
      </c>
      <c r="G203">
        <v>1546.6642358655</v>
      </c>
      <c r="H203">
        <v>1555.0817953238</v>
      </c>
      <c r="I203">
        <v>1561.9855151412</v>
      </c>
      <c r="J203">
        <v>1538.3147858687</v>
      </c>
      <c r="K203">
        <v>1546.3657318128</v>
      </c>
      <c r="L203">
        <v>1554.4199998615</v>
      </c>
      <c r="M203">
        <v>1561.7582610457</v>
      </c>
    </row>
    <row r="204" spans="1:13">
      <c r="A204" t="s">
        <v>3721</v>
      </c>
      <c r="B204">
        <v>1538.6647006499</v>
      </c>
      <c r="C204">
        <v>1546.5583645929</v>
      </c>
      <c r="D204">
        <v>1555.0758930262</v>
      </c>
      <c r="E204">
        <v>1562.0464590946</v>
      </c>
      <c r="F204">
        <v>1538.4663266071</v>
      </c>
      <c r="G204">
        <v>1546.6628737181</v>
      </c>
      <c r="H204">
        <v>1555.0817953238</v>
      </c>
      <c r="I204">
        <v>1561.9847215506</v>
      </c>
      <c r="J204">
        <v>1538.3134383883</v>
      </c>
      <c r="K204">
        <v>1546.363786368</v>
      </c>
      <c r="L204">
        <v>1554.4205897836</v>
      </c>
      <c r="M204">
        <v>1561.7624276518</v>
      </c>
    </row>
    <row r="205" spans="1:13">
      <c r="A205" t="s">
        <v>3722</v>
      </c>
      <c r="B205">
        <v>1538.6656627684</v>
      </c>
      <c r="C205">
        <v>1546.5601165043</v>
      </c>
      <c r="D205">
        <v>1555.0798278863</v>
      </c>
      <c r="E205">
        <v>1562.0669061113</v>
      </c>
      <c r="F205">
        <v>1538.4651708584</v>
      </c>
      <c r="G205">
        <v>1546.6652099166</v>
      </c>
      <c r="H205">
        <v>1555.0837627663</v>
      </c>
      <c r="I205">
        <v>1561.9835301962</v>
      </c>
      <c r="J205">
        <v>1538.3172888763</v>
      </c>
      <c r="K205">
        <v>1546.3674832879</v>
      </c>
      <c r="L205">
        <v>1554.4201977832</v>
      </c>
      <c r="M205">
        <v>1561.7632210165</v>
      </c>
    </row>
    <row r="206" spans="1:13">
      <c r="A206" t="s">
        <v>3723</v>
      </c>
      <c r="B206">
        <v>1538.6660487458</v>
      </c>
      <c r="C206">
        <v>1546.5579765479</v>
      </c>
      <c r="D206">
        <v>1555.0745160221</v>
      </c>
      <c r="E206">
        <v>1562.0597592001</v>
      </c>
      <c r="F206">
        <v>1538.4649769789</v>
      </c>
      <c r="G206">
        <v>1546.663651816</v>
      </c>
      <c r="H206">
        <v>1555.0798278863</v>
      </c>
      <c r="I206">
        <v>1561.9815452562</v>
      </c>
      <c r="J206">
        <v>1538.3153636299</v>
      </c>
      <c r="K206">
        <v>1546.3649540147</v>
      </c>
      <c r="L206">
        <v>1554.422163552</v>
      </c>
      <c r="M206">
        <v>1561.7586567559</v>
      </c>
    </row>
    <row r="207" spans="1:13">
      <c r="A207" t="s">
        <v>3724</v>
      </c>
      <c r="B207">
        <v>1538.665278674</v>
      </c>
      <c r="C207">
        <v>1546.5603105273</v>
      </c>
      <c r="D207">
        <v>1555.0758930262</v>
      </c>
      <c r="E207">
        <v>1562.0512229669</v>
      </c>
      <c r="F207">
        <v>1538.4665186046</v>
      </c>
      <c r="G207">
        <v>1546.6648199155</v>
      </c>
      <c r="H207">
        <v>1555.0810087328</v>
      </c>
      <c r="I207">
        <v>1561.9801559953</v>
      </c>
      <c r="J207">
        <v>1538.3140161485</v>
      </c>
      <c r="K207">
        <v>1546.3657318128</v>
      </c>
      <c r="L207">
        <v>1554.4194099398</v>
      </c>
      <c r="M207">
        <v>1561.7624276518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1538.6778013799</v>
      </c>
      <c r="C2">
        <v>1546.5521387769</v>
      </c>
      <c r="D2">
        <v>1555.0837646895</v>
      </c>
      <c r="E2">
        <v>1562.0665121853</v>
      </c>
      <c r="F2">
        <v>1538.4992586465</v>
      </c>
      <c r="G2">
        <v>1546.6558689698</v>
      </c>
      <c r="H2">
        <v>1555.0831742639</v>
      </c>
      <c r="I2">
        <v>1561.985119316</v>
      </c>
      <c r="J2">
        <v>1538.2739729383</v>
      </c>
      <c r="K2">
        <v>1546.3822711439</v>
      </c>
      <c r="L2">
        <v>1554.4166601805</v>
      </c>
      <c r="M2">
        <v>1561.7596518517</v>
      </c>
    </row>
    <row r="3" spans="1:13">
      <c r="A3" t="s">
        <v>3726</v>
      </c>
      <c r="B3">
        <v>1538.6779934302</v>
      </c>
      <c r="C3">
        <v>1546.5540846957</v>
      </c>
      <c r="D3">
        <v>1555.0778623769</v>
      </c>
      <c r="E3">
        <v>1562.0528122244</v>
      </c>
      <c r="F3">
        <v>1538.4975249498</v>
      </c>
      <c r="G3">
        <v>1546.6545068371</v>
      </c>
      <c r="H3">
        <v>1555.0804202325</v>
      </c>
      <c r="I3">
        <v>1561.9920676298</v>
      </c>
      <c r="J3">
        <v>1538.2733952082</v>
      </c>
      <c r="K3">
        <v>1546.3830489595</v>
      </c>
      <c r="L3">
        <v>1554.4137125109</v>
      </c>
      <c r="M3">
        <v>1561.7622317355</v>
      </c>
    </row>
    <row r="4" spans="1:13">
      <c r="A4" t="s">
        <v>3727</v>
      </c>
      <c r="B4">
        <v>1538.675297199</v>
      </c>
      <c r="C4">
        <v>1546.551944756</v>
      </c>
      <c r="D4">
        <v>1555.0851436331</v>
      </c>
      <c r="E4">
        <v>1562.0436803443</v>
      </c>
      <c r="F4">
        <v>1538.4973329446</v>
      </c>
      <c r="G4">
        <v>1546.6556749229</v>
      </c>
      <c r="H4">
        <v>1555.0843551156</v>
      </c>
      <c r="I4">
        <v>1561.9656678584</v>
      </c>
      <c r="J4">
        <v>1538.2739729383</v>
      </c>
      <c r="K4">
        <v>1546.3832448399</v>
      </c>
      <c r="L4">
        <v>1554.414104508</v>
      </c>
      <c r="M4">
        <v>1561.761436432</v>
      </c>
    </row>
    <row r="5" spans="1:13">
      <c r="A5" t="s">
        <v>3728</v>
      </c>
      <c r="B5">
        <v>1538.6785714643</v>
      </c>
      <c r="C5">
        <v>1546.5513607912</v>
      </c>
      <c r="D5">
        <v>1555.0823876716</v>
      </c>
      <c r="E5">
        <v>1562.0426887674</v>
      </c>
      <c r="F5">
        <v>1538.4990647584</v>
      </c>
      <c r="G5">
        <v>1546.6545068371</v>
      </c>
      <c r="H5">
        <v>1555.0837646895</v>
      </c>
      <c r="I5">
        <v>1561.9704312379</v>
      </c>
      <c r="J5">
        <v>1538.2749345682</v>
      </c>
      <c r="K5">
        <v>1546.3824651223</v>
      </c>
      <c r="L5">
        <v>1554.4150883449</v>
      </c>
      <c r="M5">
        <v>1561.7634227524</v>
      </c>
    </row>
    <row r="6" spans="1:13">
      <c r="A6" t="s">
        <v>3729</v>
      </c>
      <c r="B6">
        <v>1538.6810756558</v>
      </c>
      <c r="C6">
        <v>1546.5507768269</v>
      </c>
      <c r="D6">
        <v>1555.0792393869</v>
      </c>
      <c r="E6">
        <v>1562.0530120946</v>
      </c>
      <c r="F6">
        <v>1538.4992586465</v>
      </c>
      <c r="G6">
        <v>1546.6541168415</v>
      </c>
      <c r="H6">
        <v>1555.081797247</v>
      </c>
      <c r="I6">
        <v>1561.9698355713</v>
      </c>
      <c r="J6">
        <v>1538.2739729383</v>
      </c>
      <c r="K6">
        <v>1546.3812974493</v>
      </c>
      <c r="L6">
        <v>1554.4148904245</v>
      </c>
      <c r="M6">
        <v>1561.7612385762</v>
      </c>
    </row>
    <row r="7" spans="1:13">
      <c r="A7" t="s">
        <v>3730</v>
      </c>
      <c r="B7">
        <v>1538.6787635147</v>
      </c>
      <c r="C7">
        <v>1546.5523347001</v>
      </c>
      <c r="D7">
        <v>1555.0831742639</v>
      </c>
      <c r="E7">
        <v>1562.0512249074</v>
      </c>
      <c r="F7">
        <v>1538.4981028483</v>
      </c>
      <c r="G7">
        <v>1546.6550908798</v>
      </c>
      <c r="H7">
        <v>1555.0831742639</v>
      </c>
      <c r="I7">
        <v>1561.986708439</v>
      </c>
      <c r="J7">
        <v>1538.2735871576</v>
      </c>
      <c r="K7">
        <v>1546.3809094931</v>
      </c>
      <c r="L7">
        <v>1554.4162681821</v>
      </c>
      <c r="M7">
        <v>1561.7602473579</v>
      </c>
    </row>
    <row r="8" spans="1:13">
      <c r="A8" t="s">
        <v>3731</v>
      </c>
      <c r="B8">
        <v>1538.6776074468</v>
      </c>
      <c r="C8">
        <v>1546.551554812</v>
      </c>
      <c r="D8">
        <v>1555.0798298095</v>
      </c>
      <c r="E8">
        <v>1562.0549972162</v>
      </c>
      <c r="F8">
        <v>1538.4982948537</v>
      </c>
      <c r="G8">
        <v>1546.6554789735</v>
      </c>
      <c r="H8">
        <v>1555.081797247</v>
      </c>
      <c r="I8">
        <v>1561.9769816597</v>
      </c>
      <c r="J8">
        <v>1538.2730094278</v>
      </c>
      <c r="K8">
        <v>1546.3818812856</v>
      </c>
      <c r="L8">
        <v>1554.414104508</v>
      </c>
      <c r="M8">
        <v>1561.7586586957</v>
      </c>
    </row>
    <row r="9" spans="1:13">
      <c r="A9" t="s">
        <v>3732</v>
      </c>
      <c r="B9">
        <v>1538.6766453134</v>
      </c>
      <c r="C9">
        <v>1546.551944756</v>
      </c>
      <c r="D9">
        <v>1555.0837646895</v>
      </c>
      <c r="E9">
        <v>1562.0577760069</v>
      </c>
      <c r="F9">
        <v>1538.499642658</v>
      </c>
      <c r="G9">
        <v>1546.6541168415</v>
      </c>
      <c r="H9">
        <v>1555.081797247</v>
      </c>
      <c r="I9">
        <v>1561.9765838985</v>
      </c>
      <c r="J9">
        <v>1538.2739729383</v>
      </c>
      <c r="K9">
        <v>1546.3803256575</v>
      </c>
      <c r="L9">
        <v>1554.4162681821</v>
      </c>
      <c r="M9">
        <v>1561.7610407204</v>
      </c>
    </row>
    <row r="10" spans="1:13">
      <c r="A10" t="s">
        <v>3733</v>
      </c>
      <c r="B10">
        <v>1538.6774153966</v>
      </c>
      <c r="C10">
        <v>1546.5525287212</v>
      </c>
      <c r="D10">
        <v>1555.0798298095</v>
      </c>
      <c r="E10">
        <v>1562.0526142947</v>
      </c>
      <c r="F10">
        <v>1538.4998365462</v>
      </c>
      <c r="G10">
        <v>1546.6545068371</v>
      </c>
      <c r="H10">
        <v>1555.081797247</v>
      </c>
      <c r="I10">
        <v>1561.9736074871</v>
      </c>
      <c r="J10">
        <v>1538.2720478003</v>
      </c>
      <c r="K10">
        <v>1546.3801316797</v>
      </c>
      <c r="L10">
        <v>1554.4137125109</v>
      </c>
      <c r="M10">
        <v>1561.7598497071</v>
      </c>
    </row>
    <row r="11" spans="1:13">
      <c r="A11" t="s">
        <v>3734</v>
      </c>
      <c r="B11">
        <v>1538.6787635147</v>
      </c>
      <c r="C11">
        <v>1546.5529186656</v>
      </c>
      <c r="D11">
        <v>1555.0823876716</v>
      </c>
      <c r="E11">
        <v>1562.0420930458</v>
      </c>
      <c r="F11">
        <v>1538.4990647584</v>
      </c>
      <c r="G11">
        <v>1546.6564530135</v>
      </c>
      <c r="H11">
        <v>1555.0823876716</v>
      </c>
      <c r="I11">
        <v>1561.9775773317</v>
      </c>
      <c r="J11">
        <v>1538.2743568374</v>
      </c>
      <c r="K11">
        <v>1546.3822711439</v>
      </c>
      <c r="L11">
        <v>1554.4135145908</v>
      </c>
      <c r="M11">
        <v>1561.7650094846</v>
      </c>
    </row>
    <row r="12" spans="1:13">
      <c r="A12" t="s">
        <v>3735</v>
      </c>
      <c r="B12">
        <v>1538.680305569</v>
      </c>
      <c r="C12">
        <v>1546.5521387769</v>
      </c>
      <c r="D12">
        <v>1555.0823876716</v>
      </c>
      <c r="E12">
        <v>1562.0530120946</v>
      </c>
      <c r="F12">
        <v>1538.4992586465</v>
      </c>
      <c r="G12">
        <v>1546.6564530135</v>
      </c>
      <c r="H12">
        <v>1555.0823876716</v>
      </c>
      <c r="I12">
        <v>1561.9769816597</v>
      </c>
      <c r="J12">
        <v>1538.2743568374</v>
      </c>
      <c r="K12">
        <v>1546.3830489595</v>
      </c>
      <c r="L12">
        <v>1554.4160702614</v>
      </c>
      <c r="M12">
        <v>1561.7604452135</v>
      </c>
    </row>
    <row r="13" spans="1:13">
      <c r="A13" t="s">
        <v>3736</v>
      </c>
      <c r="B13">
        <v>1538.6797275336</v>
      </c>
      <c r="C13">
        <v>1546.551944756</v>
      </c>
      <c r="D13">
        <v>1555.0823876716</v>
      </c>
      <c r="E13">
        <v>1562.0591654059</v>
      </c>
      <c r="F13">
        <v>1538.499642658</v>
      </c>
      <c r="G13">
        <v>1546.6564530135</v>
      </c>
      <c r="H13">
        <v>1555.0823876716</v>
      </c>
      <c r="I13">
        <v>1561.982142872</v>
      </c>
      <c r="J13">
        <v>1538.2762819812</v>
      </c>
      <c r="K13">
        <v>1546.3807155151</v>
      </c>
      <c r="L13">
        <v>1554.4127286758</v>
      </c>
      <c r="M13">
        <v>1561.7566743272</v>
      </c>
    </row>
    <row r="14" spans="1:13">
      <c r="A14" t="s">
        <v>3737</v>
      </c>
      <c r="B14">
        <v>1538.6804976199</v>
      </c>
      <c r="C14">
        <v>1546.5525287212</v>
      </c>
      <c r="D14">
        <v>1555.0837646895</v>
      </c>
      <c r="E14">
        <v>1562.0593652777</v>
      </c>
      <c r="F14">
        <v>1538.5006064525</v>
      </c>
      <c r="G14">
        <v>1546.6537287484</v>
      </c>
      <c r="H14">
        <v>1555.0843551156</v>
      </c>
      <c r="I14">
        <v>1561.9859148472</v>
      </c>
      <c r="J14">
        <v>1538.2724316984</v>
      </c>
      <c r="K14">
        <v>1546.3820771656</v>
      </c>
      <c r="L14">
        <v>1554.4154803427</v>
      </c>
      <c r="M14">
        <v>1561.7608428646</v>
      </c>
    </row>
    <row r="15" spans="1:13">
      <c r="A15" t="s">
        <v>3738</v>
      </c>
      <c r="B15">
        <v>1538.6795336001</v>
      </c>
      <c r="C15">
        <v>1546.5531126868</v>
      </c>
      <c r="D15">
        <v>1555.0798298095</v>
      </c>
      <c r="E15">
        <v>1562.068695275</v>
      </c>
      <c r="F15">
        <v>1538.5013763594</v>
      </c>
      <c r="G15">
        <v>1546.6550908798</v>
      </c>
      <c r="H15">
        <v>1555.081797247</v>
      </c>
      <c r="I15">
        <v>1561.987104265</v>
      </c>
      <c r="J15">
        <v>1538.2749345682</v>
      </c>
      <c r="K15">
        <v>1546.3840226564</v>
      </c>
      <c r="L15">
        <v>1554.4146944257</v>
      </c>
      <c r="M15">
        <v>1561.7620319397</v>
      </c>
    </row>
    <row r="16" spans="1:13">
      <c r="A16" t="s">
        <v>3739</v>
      </c>
      <c r="B16">
        <v>1538.6793415494</v>
      </c>
      <c r="C16">
        <v>1546.5529186656</v>
      </c>
      <c r="D16">
        <v>1555.081010656</v>
      </c>
      <c r="E16">
        <v>1562.0595632091</v>
      </c>
      <c r="F16">
        <v>1538.4981028483</v>
      </c>
      <c r="G16">
        <v>1546.6558689698</v>
      </c>
      <c r="H16">
        <v>1555.081797247</v>
      </c>
      <c r="I16">
        <v>1561.9797601728</v>
      </c>
      <c r="J16">
        <v>1538.2745506689</v>
      </c>
      <c r="K16">
        <v>1546.3822711439</v>
      </c>
      <c r="L16">
        <v>1554.4158742623</v>
      </c>
      <c r="M16">
        <v>1561.757467686</v>
      </c>
    </row>
    <row r="17" spans="1:13">
      <c r="A17" t="s">
        <v>3740</v>
      </c>
      <c r="B17">
        <v>1538.6787635147</v>
      </c>
      <c r="C17">
        <v>1546.5527227423</v>
      </c>
      <c r="D17">
        <v>1555.0837646895</v>
      </c>
      <c r="E17">
        <v>1562.068695275</v>
      </c>
      <c r="F17">
        <v>1538.4998365462</v>
      </c>
      <c r="G17">
        <v>1546.6543127905</v>
      </c>
      <c r="H17">
        <v>1555.0823876716</v>
      </c>
      <c r="I17">
        <v>1561.9763859882</v>
      </c>
      <c r="J17">
        <v>1538.2732013771</v>
      </c>
      <c r="K17">
        <v>1546.3816873073</v>
      </c>
      <c r="L17">
        <v>1554.4150883449</v>
      </c>
      <c r="M17">
        <v>1561.7568721819</v>
      </c>
    </row>
    <row r="18" spans="1:13">
      <c r="A18" t="s">
        <v>3741</v>
      </c>
      <c r="B18">
        <v>1538.6774153966</v>
      </c>
      <c r="C18">
        <v>1546.5521387769</v>
      </c>
      <c r="D18">
        <v>1555.0792393869</v>
      </c>
      <c r="E18">
        <v>1562.0569823429</v>
      </c>
      <c r="F18">
        <v>1538.5004144464</v>
      </c>
      <c r="G18">
        <v>1546.6543127905</v>
      </c>
      <c r="H18">
        <v>1555.0804202325</v>
      </c>
      <c r="I18">
        <v>1561.982142872</v>
      </c>
      <c r="J18">
        <v>1538.275126518</v>
      </c>
      <c r="K18">
        <v>1546.3816873073</v>
      </c>
      <c r="L18">
        <v>1554.4174460996</v>
      </c>
      <c r="M18">
        <v>1561.7588584906</v>
      </c>
    </row>
    <row r="19" spans="1:13">
      <c r="A19" t="s">
        <v>3742</v>
      </c>
      <c r="B19">
        <v>1538.6799195844</v>
      </c>
      <c r="C19">
        <v>1546.5499988426</v>
      </c>
      <c r="D19">
        <v>1555.0812068229</v>
      </c>
      <c r="E19">
        <v>1562.0532100244</v>
      </c>
      <c r="F19">
        <v>1538.5009904646</v>
      </c>
      <c r="G19">
        <v>1546.6537287484</v>
      </c>
      <c r="H19">
        <v>1555.0823876716</v>
      </c>
      <c r="I19">
        <v>1561.9809515215</v>
      </c>
      <c r="J19">
        <v>1538.273779107</v>
      </c>
      <c r="K19">
        <v>1546.3811034712</v>
      </c>
      <c r="L19">
        <v>1554.4162681821</v>
      </c>
      <c r="M19">
        <v>1561.7618340837</v>
      </c>
    </row>
    <row r="20" spans="1:13">
      <c r="A20" t="s">
        <v>3743</v>
      </c>
      <c r="B20">
        <v>1538.6791494987</v>
      </c>
      <c r="C20">
        <v>1546.551944756</v>
      </c>
      <c r="D20">
        <v>1555.0790432205</v>
      </c>
      <c r="E20">
        <v>1562.0498355225</v>
      </c>
      <c r="F20">
        <v>1538.4992586465</v>
      </c>
      <c r="G20">
        <v>1546.6556749229</v>
      </c>
      <c r="H20">
        <v>1555.081010656</v>
      </c>
      <c r="I20">
        <v>1561.968842148</v>
      </c>
      <c r="J20">
        <v>1538.2749345682</v>
      </c>
      <c r="K20">
        <v>1546.3832448399</v>
      </c>
      <c r="L20">
        <v>1554.4150883449</v>
      </c>
      <c r="M20">
        <v>1561.7606430692</v>
      </c>
    </row>
    <row r="21" spans="1:13">
      <c r="A21" t="s">
        <v>3744</v>
      </c>
      <c r="B21">
        <v>1538.6785714643</v>
      </c>
      <c r="C21">
        <v>1546.5509727498</v>
      </c>
      <c r="D21">
        <v>1555.081010656</v>
      </c>
      <c r="E21">
        <v>1562.0746507745</v>
      </c>
      <c r="F21">
        <v>1538.4990647584</v>
      </c>
      <c r="G21">
        <v>1546.6560630169</v>
      </c>
      <c r="H21">
        <v>1555.081797247</v>
      </c>
      <c r="I21">
        <v>1561.9825386957</v>
      </c>
      <c r="J21">
        <v>1538.2739729383</v>
      </c>
      <c r="K21">
        <v>1546.3824651223</v>
      </c>
      <c r="L21">
        <v>1554.4152843438</v>
      </c>
      <c r="M21">
        <v>1561.7584608405</v>
      </c>
    </row>
    <row r="22" spans="1:13">
      <c r="A22" t="s">
        <v>3745</v>
      </c>
      <c r="B22">
        <v>1538.6791494987</v>
      </c>
      <c r="C22">
        <v>1546.5509727498</v>
      </c>
      <c r="D22">
        <v>1555.0798298095</v>
      </c>
      <c r="E22">
        <v>1562.0599590721</v>
      </c>
      <c r="F22">
        <v>1538.4992586465</v>
      </c>
      <c r="G22">
        <v>1546.6541168415</v>
      </c>
      <c r="H22">
        <v>1555.081797247</v>
      </c>
      <c r="I22">
        <v>1561.9759882273</v>
      </c>
      <c r="J22">
        <v>1538.2720478003</v>
      </c>
      <c r="K22">
        <v>1546.3824651223</v>
      </c>
      <c r="L22">
        <v>1554.4162681821</v>
      </c>
      <c r="M22">
        <v>1561.7624295916</v>
      </c>
    </row>
    <row r="23" spans="1:13">
      <c r="A23" t="s">
        <v>3746</v>
      </c>
      <c r="B23">
        <v>1538.6778013799</v>
      </c>
      <c r="C23">
        <v>1546.5503887858</v>
      </c>
      <c r="D23">
        <v>1555.0831742639</v>
      </c>
      <c r="E23">
        <v>1562.0585696716</v>
      </c>
      <c r="F23">
        <v>1538.4998365462</v>
      </c>
      <c r="G23">
        <v>1546.6527547119</v>
      </c>
      <c r="H23">
        <v>1555.0837646895</v>
      </c>
      <c r="I23">
        <v>1561.9646744404</v>
      </c>
      <c r="J23">
        <v>1538.2724316984</v>
      </c>
      <c r="K23">
        <v>1546.3818812856</v>
      </c>
      <c r="L23">
        <v>1554.4119427615</v>
      </c>
      <c r="M23">
        <v>1561.7558809691</v>
      </c>
    </row>
    <row r="24" spans="1:13">
      <c r="A24" t="s">
        <v>3747</v>
      </c>
      <c r="B24">
        <v>1538.6781854806</v>
      </c>
      <c r="C24">
        <v>1546.5499988426</v>
      </c>
      <c r="D24">
        <v>1555.0851436331</v>
      </c>
      <c r="E24">
        <v>1562.0675037924</v>
      </c>
      <c r="F24">
        <v>1538.4990647584</v>
      </c>
      <c r="G24">
        <v>1546.6533387532</v>
      </c>
      <c r="H24">
        <v>1555.0823876716</v>
      </c>
      <c r="I24">
        <v>1561.9769816597</v>
      </c>
      <c r="J24">
        <v>1538.273779107</v>
      </c>
      <c r="K24">
        <v>1546.3803256575</v>
      </c>
      <c r="L24">
        <v>1554.4129246741</v>
      </c>
      <c r="M24">
        <v>1561.7582629854</v>
      </c>
    </row>
    <row r="25" spans="1:13">
      <c r="A25" t="s">
        <v>3748</v>
      </c>
      <c r="B25">
        <v>1538.6787635147</v>
      </c>
      <c r="C25">
        <v>1546.551944756</v>
      </c>
      <c r="D25">
        <v>1555.081797247</v>
      </c>
      <c r="E25">
        <v>1562.0690911425</v>
      </c>
      <c r="F25">
        <v>1538.5013763594</v>
      </c>
      <c r="G25">
        <v>1546.6543127905</v>
      </c>
      <c r="H25">
        <v>1555.0831742639</v>
      </c>
      <c r="I25">
        <v>1561.9785688259</v>
      </c>
      <c r="J25">
        <v>1538.2714700717</v>
      </c>
      <c r="K25">
        <v>1546.3812974493</v>
      </c>
      <c r="L25">
        <v>1554.4160702614</v>
      </c>
      <c r="M25">
        <v>1561.7616362277</v>
      </c>
    </row>
    <row r="26" spans="1:13">
      <c r="A26" t="s">
        <v>3749</v>
      </c>
      <c r="B26">
        <v>1538.6785714643</v>
      </c>
      <c r="C26">
        <v>1546.551554812</v>
      </c>
      <c r="D26">
        <v>1555.0823876716</v>
      </c>
      <c r="E26">
        <v>1562.0540036846</v>
      </c>
      <c r="F26">
        <v>1538.4979108429</v>
      </c>
      <c r="G26">
        <v>1546.6541168415</v>
      </c>
      <c r="H26">
        <v>1555.0831742639</v>
      </c>
      <c r="I26">
        <v>1561.9672550016</v>
      </c>
      <c r="J26">
        <v>1538.2726255294</v>
      </c>
      <c r="K26">
        <v>1546.3832448399</v>
      </c>
      <c r="L26">
        <v>1554.413122594</v>
      </c>
      <c r="M26">
        <v>1561.7566743272</v>
      </c>
    </row>
    <row r="27" spans="1:13">
      <c r="A27" t="s">
        <v>3750</v>
      </c>
      <c r="B27">
        <v>1538.6783794138</v>
      </c>
      <c r="C27">
        <v>1546.5531126868</v>
      </c>
      <c r="D27">
        <v>1555.081797247</v>
      </c>
      <c r="E27">
        <v>1562.0540036846</v>
      </c>
      <c r="F27">
        <v>1538.4992586465</v>
      </c>
      <c r="G27">
        <v>1546.6547008838</v>
      </c>
      <c r="H27">
        <v>1555.0812068229</v>
      </c>
      <c r="I27">
        <v>1561.97003348</v>
      </c>
      <c r="J27">
        <v>1538.273779107</v>
      </c>
      <c r="K27">
        <v>1546.3822711439</v>
      </c>
      <c r="L27">
        <v>1554.4160702614</v>
      </c>
      <c r="M27">
        <v>1561.7568721819</v>
      </c>
    </row>
    <row r="28" spans="1:13">
      <c r="A28" t="s">
        <v>3751</v>
      </c>
      <c r="B28">
        <v>1538.6764513806</v>
      </c>
      <c r="C28">
        <v>1546.551554812</v>
      </c>
      <c r="D28">
        <v>1555.0812068229</v>
      </c>
      <c r="E28">
        <v>1562.0458653105</v>
      </c>
      <c r="F28">
        <v>1538.5011843532</v>
      </c>
      <c r="G28">
        <v>1546.6535327996</v>
      </c>
      <c r="H28">
        <v>1555.0823876716</v>
      </c>
      <c r="I28">
        <v>1561.9795622616</v>
      </c>
      <c r="J28">
        <v>1538.2726255294</v>
      </c>
      <c r="K28">
        <v>1546.3824651223</v>
      </c>
      <c r="L28">
        <v>1554.4143024282</v>
      </c>
      <c r="M28">
        <v>1561.7650094846</v>
      </c>
    </row>
    <row r="29" spans="1:13">
      <c r="A29" t="s">
        <v>3752</v>
      </c>
      <c r="B29">
        <v>1538.6789555653</v>
      </c>
      <c r="C29">
        <v>1546.5525287212</v>
      </c>
      <c r="D29">
        <v>1555.0829780966</v>
      </c>
      <c r="E29">
        <v>1562.050233321</v>
      </c>
      <c r="F29">
        <v>1538.5007984585</v>
      </c>
      <c r="G29">
        <v>1546.6570370576</v>
      </c>
      <c r="H29">
        <v>1555.0823876716</v>
      </c>
      <c r="I29">
        <v>1561.98075361</v>
      </c>
      <c r="J29">
        <v>1538.2749345682</v>
      </c>
      <c r="K29">
        <v>1546.3840226564</v>
      </c>
      <c r="L29">
        <v>1554.4139085094</v>
      </c>
      <c r="M29">
        <v>1561.7588584906</v>
      </c>
    </row>
    <row r="30" spans="1:13">
      <c r="A30" t="s">
        <v>3753</v>
      </c>
      <c r="B30">
        <v>1538.6768373634</v>
      </c>
      <c r="C30">
        <v>1546.5521387769</v>
      </c>
      <c r="D30">
        <v>1555.0812068229</v>
      </c>
      <c r="E30">
        <v>1562.0557908782</v>
      </c>
      <c r="F30">
        <v>1538.4977169551</v>
      </c>
      <c r="G30">
        <v>1546.6550908798</v>
      </c>
      <c r="H30">
        <v>1555.081797247</v>
      </c>
      <c r="I30">
        <v>1561.9730118181</v>
      </c>
      <c r="J30">
        <v>1538.2706985129</v>
      </c>
      <c r="K30">
        <v>1546.3818812856</v>
      </c>
      <c r="L30">
        <v>1554.4139085094</v>
      </c>
      <c r="M30">
        <v>1561.7604452135</v>
      </c>
    </row>
    <row r="31" spans="1:13">
      <c r="A31" t="s">
        <v>3754</v>
      </c>
      <c r="B31">
        <v>1538.6783794138</v>
      </c>
      <c r="C31">
        <v>1546.5517507351</v>
      </c>
      <c r="D31">
        <v>1555.0798298095</v>
      </c>
      <c r="E31">
        <v>1562.0569823429</v>
      </c>
      <c r="F31">
        <v>1538.5007984585</v>
      </c>
      <c r="G31">
        <v>1546.6545068371</v>
      </c>
      <c r="H31">
        <v>1555.0812068229</v>
      </c>
      <c r="I31">
        <v>1561.9736074871</v>
      </c>
      <c r="J31">
        <v>1538.2710842922</v>
      </c>
      <c r="K31">
        <v>1546.3822711439</v>
      </c>
      <c r="L31">
        <v>1554.4137125109</v>
      </c>
      <c r="M31">
        <v>1561.7592542012</v>
      </c>
    </row>
    <row r="32" spans="1:13">
      <c r="A32" t="s">
        <v>3755</v>
      </c>
      <c r="B32">
        <v>1538.6783794138</v>
      </c>
      <c r="C32">
        <v>1546.553306708</v>
      </c>
      <c r="D32">
        <v>1555.0823876716</v>
      </c>
      <c r="E32">
        <v>1562.0544014852</v>
      </c>
      <c r="F32">
        <v>1538.4998365462</v>
      </c>
      <c r="G32">
        <v>1546.6554789735</v>
      </c>
      <c r="H32">
        <v>1555.081797247</v>
      </c>
      <c r="I32">
        <v>1561.9704312379</v>
      </c>
      <c r="J32">
        <v>1538.2732013771</v>
      </c>
      <c r="K32">
        <v>1546.3848004738</v>
      </c>
      <c r="L32">
        <v>1554.4125326775</v>
      </c>
      <c r="M32">
        <v>1561.7628272437</v>
      </c>
    </row>
    <row r="33" spans="1:13">
      <c r="A33" t="s">
        <v>3756</v>
      </c>
      <c r="B33">
        <v>1538.6783794138</v>
      </c>
      <c r="C33">
        <v>1546.5507768269</v>
      </c>
      <c r="D33">
        <v>1555.0823876716</v>
      </c>
      <c r="E33">
        <v>1562.0625399481</v>
      </c>
      <c r="F33">
        <v>1538.5011843532</v>
      </c>
      <c r="G33">
        <v>1546.6554789735</v>
      </c>
      <c r="H33">
        <v>1555.0823876716</v>
      </c>
      <c r="I33">
        <v>1561.983134372</v>
      </c>
      <c r="J33">
        <v>1538.2741648878</v>
      </c>
      <c r="K33">
        <v>1546.3826610025</v>
      </c>
      <c r="L33">
        <v>1554.4125326775</v>
      </c>
      <c r="M33">
        <v>1561.7580631906</v>
      </c>
    </row>
    <row r="34" spans="1:13">
      <c r="A34" t="s">
        <v>3757</v>
      </c>
      <c r="B34">
        <v>1538.6783794138</v>
      </c>
      <c r="C34">
        <v>1546.5511667705</v>
      </c>
      <c r="D34">
        <v>1555.0831742639</v>
      </c>
      <c r="E34">
        <v>1562.0649228999</v>
      </c>
      <c r="F34">
        <v>1538.4994506522</v>
      </c>
      <c r="G34">
        <v>1546.6554789735</v>
      </c>
      <c r="H34">
        <v>1555.0837646895</v>
      </c>
      <c r="I34">
        <v>1561.9926633134</v>
      </c>
      <c r="J34">
        <v>1538.2726255294</v>
      </c>
      <c r="K34">
        <v>1546.3824651223</v>
      </c>
      <c r="L34">
        <v>1554.4176440206</v>
      </c>
      <c r="M34">
        <v>1561.7588584906</v>
      </c>
    </row>
    <row r="35" spans="1:13">
      <c r="A35" t="s">
        <v>3758</v>
      </c>
      <c r="B35">
        <v>1538.6770294135</v>
      </c>
      <c r="C35">
        <v>1546.5505828063</v>
      </c>
      <c r="D35">
        <v>1555.0804202325</v>
      </c>
      <c r="E35">
        <v>1562.0629377531</v>
      </c>
      <c r="F35">
        <v>1538.5009904646</v>
      </c>
      <c r="G35">
        <v>1546.6537287484</v>
      </c>
      <c r="H35">
        <v>1555.0812068229</v>
      </c>
      <c r="I35">
        <v>1561.9890911594</v>
      </c>
      <c r="J35">
        <v>1538.2714700717</v>
      </c>
      <c r="K35">
        <v>1546.3807155151</v>
      </c>
      <c r="L35">
        <v>1554.413122594</v>
      </c>
      <c r="M35">
        <v>1561.7550876119</v>
      </c>
    </row>
    <row r="36" spans="1:13">
      <c r="A36" t="s">
        <v>3759</v>
      </c>
      <c r="B36">
        <v>1538.680305569</v>
      </c>
      <c r="C36">
        <v>1546.5517507351</v>
      </c>
      <c r="D36">
        <v>1555.0778623769</v>
      </c>
      <c r="E36">
        <v>1562.0617462793</v>
      </c>
      <c r="F36">
        <v>1538.4992586465</v>
      </c>
      <c r="G36">
        <v>1546.6545068371</v>
      </c>
      <c r="H36">
        <v>1555.0812068229</v>
      </c>
      <c r="I36">
        <v>1561.9581241218</v>
      </c>
      <c r="J36">
        <v>1538.2758980812</v>
      </c>
      <c r="K36">
        <v>1546.3814933291</v>
      </c>
      <c r="L36">
        <v>1554.4109589286</v>
      </c>
      <c r="M36">
        <v>1561.7598497071</v>
      </c>
    </row>
    <row r="37" spans="1:13">
      <c r="A37" t="s">
        <v>3760</v>
      </c>
      <c r="B37">
        <v>1538.6778013799</v>
      </c>
      <c r="C37">
        <v>1546.5521387769</v>
      </c>
      <c r="D37">
        <v>1555.081797247</v>
      </c>
      <c r="E37">
        <v>1562.054799286</v>
      </c>
      <c r="F37">
        <v>1538.4963691542</v>
      </c>
      <c r="G37">
        <v>1546.6564530135</v>
      </c>
      <c r="H37">
        <v>1555.0823876716</v>
      </c>
      <c r="I37">
        <v>1561.986708439</v>
      </c>
      <c r="J37">
        <v>1538.2726255294</v>
      </c>
      <c r="K37">
        <v>1546.3824651223</v>
      </c>
      <c r="L37">
        <v>1554.4139085094</v>
      </c>
      <c r="M37">
        <v>1561.7602473579</v>
      </c>
    </row>
    <row r="38" spans="1:13">
      <c r="A38" t="s">
        <v>3761</v>
      </c>
      <c r="B38">
        <v>1538.6783794138</v>
      </c>
      <c r="C38">
        <v>1546.5521387769</v>
      </c>
      <c r="D38">
        <v>1555.0829780966</v>
      </c>
      <c r="E38">
        <v>1562.0651208327</v>
      </c>
      <c r="F38">
        <v>1538.4954072474</v>
      </c>
      <c r="G38">
        <v>1546.6547008838</v>
      </c>
      <c r="H38">
        <v>1555.0829780966</v>
      </c>
      <c r="I38">
        <v>1561.9817451082</v>
      </c>
      <c r="J38">
        <v>1538.2720478003</v>
      </c>
      <c r="K38">
        <v>1546.3814933291</v>
      </c>
      <c r="L38">
        <v>1554.4158742623</v>
      </c>
      <c r="M38">
        <v>1561.761436432</v>
      </c>
    </row>
    <row r="39" spans="1:13">
      <c r="A39" t="s">
        <v>3762</v>
      </c>
      <c r="B39">
        <v>1538.6783794138</v>
      </c>
      <c r="C39">
        <v>1546.5509727498</v>
      </c>
      <c r="D39">
        <v>1555.081797247</v>
      </c>
      <c r="E39">
        <v>1562.0665121853</v>
      </c>
      <c r="F39">
        <v>1538.5006064525</v>
      </c>
      <c r="G39">
        <v>1546.6541168415</v>
      </c>
      <c r="H39">
        <v>1555.0823876716</v>
      </c>
      <c r="I39">
        <v>1561.9755924069</v>
      </c>
      <c r="J39">
        <v>1538.2728174786</v>
      </c>
      <c r="K39">
        <v>1546.3818812856</v>
      </c>
      <c r="L39">
        <v>1554.4154803427</v>
      </c>
      <c r="M39">
        <v>1561.7568721819</v>
      </c>
    </row>
    <row r="40" spans="1:13">
      <c r="A40" t="s">
        <v>3763</v>
      </c>
      <c r="B40">
        <v>1538.6774153966</v>
      </c>
      <c r="C40">
        <v>1546.5511667705</v>
      </c>
      <c r="D40">
        <v>1555.0823876716</v>
      </c>
      <c r="E40">
        <v>1562.0589674746</v>
      </c>
      <c r="F40">
        <v>1538.4986807472</v>
      </c>
      <c r="G40">
        <v>1546.6560630169</v>
      </c>
      <c r="H40">
        <v>1555.0837646895</v>
      </c>
      <c r="I40">
        <v>1561.9702333291</v>
      </c>
      <c r="J40">
        <v>1538.2726255294</v>
      </c>
      <c r="K40">
        <v>1546.3824651223</v>
      </c>
      <c r="L40">
        <v>1554.4144984269</v>
      </c>
      <c r="M40">
        <v>1561.7606430692</v>
      </c>
    </row>
    <row r="41" spans="1:13">
      <c r="A41" t="s">
        <v>3764</v>
      </c>
      <c r="B41">
        <v>1538.6791494987</v>
      </c>
      <c r="C41">
        <v>1546.553306708</v>
      </c>
      <c r="D41">
        <v>1555.081797247</v>
      </c>
      <c r="E41">
        <v>1562.0506291792</v>
      </c>
      <c r="F41">
        <v>1538.4977169551</v>
      </c>
      <c r="G41">
        <v>1546.6566470607</v>
      </c>
      <c r="H41">
        <v>1555.0829780966</v>
      </c>
      <c r="I41">
        <v>1561.978370915</v>
      </c>
      <c r="J41">
        <v>1538.275126518</v>
      </c>
      <c r="K41">
        <v>1546.3834388185</v>
      </c>
      <c r="L41">
        <v>1554.4139085094</v>
      </c>
      <c r="M41">
        <v>1561.7632229563</v>
      </c>
    </row>
    <row r="42" spans="1:13">
      <c r="A42" t="s">
        <v>3765</v>
      </c>
      <c r="B42">
        <v>1538.6791494987</v>
      </c>
      <c r="C42">
        <v>1546.5517507351</v>
      </c>
      <c r="D42">
        <v>1555.0823876716</v>
      </c>
      <c r="E42">
        <v>1562.0508271084</v>
      </c>
      <c r="F42">
        <v>1538.4998365462</v>
      </c>
      <c r="G42">
        <v>1546.6550908798</v>
      </c>
      <c r="H42">
        <v>1555.0831742639</v>
      </c>
      <c r="I42">
        <v>1561.9875020315</v>
      </c>
      <c r="J42">
        <v>1538.2745506689</v>
      </c>
      <c r="K42">
        <v>1546.3814933291</v>
      </c>
      <c r="L42">
        <v>1554.4144984269</v>
      </c>
      <c r="M42">
        <v>1561.7608428646</v>
      </c>
    </row>
    <row r="43" spans="1:13">
      <c r="A43" t="s">
        <v>3766</v>
      </c>
      <c r="B43">
        <v>1538.6778013799</v>
      </c>
      <c r="C43">
        <v>1546.5523347001</v>
      </c>
      <c r="D43">
        <v>1555.081797247</v>
      </c>
      <c r="E43">
        <v>1562.040107957</v>
      </c>
      <c r="F43">
        <v>1538.4992586465</v>
      </c>
      <c r="G43">
        <v>1546.6547008838</v>
      </c>
      <c r="H43">
        <v>1555.0831742639</v>
      </c>
      <c r="I43">
        <v>1561.968842148</v>
      </c>
      <c r="J43">
        <v>1538.2714700717</v>
      </c>
      <c r="K43">
        <v>1546.3811034712</v>
      </c>
      <c r="L43">
        <v>1554.4146944257</v>
      </c>
      <c r="M43">
        <v>1561.757467686</v>
      </c>
    </row>
    <row r="44" spans="1:13">
      <c r="A44" t="s">
        <v>3767</v>
      </c>
      <c r="B44">
        <v>1538.6783794138</v>
      </c>
      <c r="C44">
        <v>1546.551944756</v>
      </c>
      <c r="D44">
        <v>1555.081797247</v>
      </c>
      <c r="E44">
        <v>1562.0488419974</v>
      </c>
      <c r="F44">
        <v>1538.4975249498</v>
      </c>
      <c r="G44">
        <v>1546.6541168415</v>
      </c>
      <c r="H44">
        <v>1555.0823876716</v>
      </c>
      <c r="I44">
        <v>1561.968842148</v>
      </c>
      <c r="J44">
        <v>1538.2714700717</v>
      </c>
      <c r="K44">
        <v>1546.3803256575</v>
      </c>
      <c r="L44">
        <v>1554.4139085094</v>
      </c>
      <c r="M44">
        <v>1561.7600475626</v>
      </c>
    </row>
    <row r="45" spans="1:13">
      <c r="A45" t="s">
        <v>3768</v>
      </c>
      <c r="B45">
        <v>1538.6791494987</v>
      </c>
      <c r="C45">
        <v>1546.5517507351</v>
      </c>
      <c r="D45">
        <v>1555.0851436331</v>
      </c>
      <c r="E45">
        <v>1562.0611505431</v>
      </c>
      <c r="F45">
        <v>1538.4990647584</v>
      </c>
      <c r="G45">
        <v>1546.6556749229</v>
      </c>
      <c r="H45">
        <v>1555.0843551156</v>
      </c>
      <c r="I45">
        <v>1561.98611276</v>
      </c>
      <c r="J45">
        <v>1538.2724316984</v>
      </c>
      <c r="K45">
        <v>1546.3822711439</v>
      </c>
      <c r="L45">
        <v>1554.4135145908</v>
      </c>
      <c r="M45">
        <v>1561.7624295916</v>
      </c>
    </row>
    <row r="46" spans="1:13">
      <c r="A46" t="s">
        <v>3769</v>
      </c>
      <c r="B46">
        <v>1538.6783794138</v>
      </c>
      <c r="C46">
        <v>1546.5521387769</v>
      </c>
      <c r="D46">
        <v>1555.0798298095</v>
      </c>
      <c r="E46">
        <v>1562.0587695433</v>
      </c>
      <c r="F46">
        <v>1538.4988727527</v>
      </c>
      <c r="G46">
        <v>1546.6547008838</v>
      </c>
      <c r="H46">
        <v>1555.0812068229</v>
      </c>
      <c r="I46">
        <v>1561.9886933921</v>
      </c>
      <c r="J46">
        <v>1538.2745506689</v>
      </c>
      <c r="K46">
        <v>1546.3814933291</v>
      </c>
      <c r="L46">
        <v>1554.4168581014</v>
      </c>
      <c r="M46">
        <v>1561.7618340837</v>
      </c>
    </row>
    <row r="47" spans="1:13">
      <c r="A47" t="s">
        <v>3770</v>
      </c>
      <c r="B47">
        <v>1538.6781854806</v>
      </c>
      <c r="C47">
        <v>1546.5540846957</v>
      </c>
      <c r="D47">
        <v>1555.0812068229</v>
      </c>
      <c r="E47">
        <v>1562.0474526167</v>
      </c>
      <c r="F47">
        <v>1538.4998365462</v>
      </c>
      <c r="G47">
        <v>1546.6552849266</v>
      </c>
      <c r="H47">
        <v>1555.0812068229</v>
      </c>
      <c r="I47">
        <v>1561.9795622616</v>
      </c>
      <c r="J47">
        <v>1538.2720478003</v>
      </c>
      <c r="K47">
        <v>1546.3826610025</v>
      </c>
      <c r="L47">
        <v>1554.4148904245</v>
      </c>
      <c r="M47">
        <v>1561.7598497071</v>
      </c>
    </row>
    <row r="48" spans="1:13">
      <c r="A48" t="s">
        <v>3771</v>
      </c>
      <c r="B48">
        <v>1538.6793415494</v>
      </c>
      <c r="C48">
        <v>1546.5523347001</v>
      </c>
      <c r="D48">
        <v>1555.081797247</v>
      </c>
      <c r="E48">
        <v>1562.0444759352</v>
      </c>
      <c r="F48">
        <v>1538.4967550467</v>
      </c>
      <c r="G48">
        <v>1546.6560630169</v>
      </c>
      <c r="H48">
        <v>1555.0831742639</v>
      </c>
      <c r="I48">
        <v>1561.9805537583</v>
      </c>
      <c r="J48">
        <v>1538.2724316984</v>
      </c>
      <c r="K48">
        <v>1546.3797418224</v>
      </c>
      <c r="L48">
        <v>1554.4139085094</v>
      </c>
      <c r="M48">
        <v>1561.7578653356</v>
      </c>
    </row>
    <row r="49" spans="1:13">
      <c r="A49" t="s">
        <v>3772</v>
      </c>
      <c r="B49">
        <v>1538.6783794138</v>
      </c>
      <c r="C49">
        <v>1546.5511667705</v>
      </c>
      <c r="D49">
        <v>1555.0837646895</v>
      </c>
      <c r="E49">
        <v>1562.0641292287</v>
      </c>
      <c r="F49">
        <v>1538.4979108429</v>
      </c>
      <c r="G49">
        <v>1546.6556749229</v>
      </c>
      <c r="H49">
        <v>1555.0831742639</v>
      </c>
      <c r="I49">
        <v>1561.9769816597</v>
      </c>
      <c r="J49">
        <v>1538.2733952082</v>
      </c>
      <c r="K49">
        <v>1546.3820771656</v>
      </c>
      <c r="L49">
        <v>1554.4139085094</v>
      </c>
      <c r="M49">
        <v>1561.7598497071</v>
      </c>
    </row>
    <row r="50" spans="1:13">
      <c r="A50" t="s">
        <v>3773</v>
      </c>
      <c r="B50">
        <v>1538.6787635147</v>
      </c>
      <c r="C50">
        <v>1546.551554812</v>
      </c>
      <c r="D50">
        <v>1555.0812068229</v>
      </c>
      <c r="E50">
        <v>1562.0270061093</v>
      </c>
      <c r="F50">
        <v>1538.4986807472</v>
      </c>
      <c r="G50">
        <v>1546.6554789735</v>
      </c>
      <c r="H50">
        <v>1555.081797247</v>
      </c>
      <c r="I50">
        <v>1561.9672550016</v>
      </c>
      <c r="J50">
        <v>1538.2732013771</v>
      </c>
      <c r="K50">
        <v>1546.3832448399</v>
      </c>
      <c r="L50">
        <v>1554.4139085094</v>
      </c>
      <c r="M50">
        <v>1561.7650094846</v>
      </c>
    </row>
    <row r="51" spans="1:13">
      <c r="A51" t="s">
        <v>3774</v>
      </c>
      <c r="B51">
        <v>1538.6793415494</v>
      </c>
      <c r="C51">
        <v>1546.5509727498</v>
      </c>
      <c r="D51">
        <v>1555.0812068229</v>
      </c>
      <c r="E51">
        <v>1562.0603568757</v>
      </c>
      <c r="F51">
        <v>1538.4986807472</v>
      </c>
      <c r="G51">
        <v>1546.6545068371</v>
      </c>
      <c r="H51">
        <v>1555.081797247</v>
      </c>
      <c r="I51">
        <v>1561.986708439</v>
      </c>
      <c r="J51">
        <v>1538.2720478003</v>
      </c>
      <c r="K51">
        <v>1546.3816873073</v>
      </c>
      <c r="L51">
        <v>1554.4174460996</v>
      </c>
      <c r="M51">
        <v>1561.7592542012</v>
      </c>
    </row>
    <row r="52" spans="1:13">
      <c r="A52" t="s">
        <v>3775</v>
      </c>
      <c r="B52">
        <v>1538.6766453134</v>
      </c>
      <c r="C52">
        <v>1546.5531126868</v>
      </c>
      <c r="D52">
        <v>1555.0831742639</v>
      </c>
      <c r="E52">
        <v>1562.0506291792</v>
      </c>
      <c r="F52">
        <v>1538.4990647584</v>
      </c>
      <c r="G52">
        <v>1546.6560630169</v>
      </c>
      <c r="H52">
        <v>1555.0823876716</v>
      </c>
      <c r="I52">
        <v>1561.991669861</v>
      </c>
      <c r="J52">
        <v>1538.275126518</v>
      </c>
      <c r="K52">
        <v>1546.3830489595</v>
      </c>
      <c r="L52">
        <v>1554.4148904245</v>
      </c>
      <c r="M52">
        <v>1561.7558809691</v>
      </c>
    </row>
    <row r="53" spans="1:13">
      <c r="A53" t="s">
        <v>3776</v>
      </c>
      <c r="B53">
        <v>1538.6787635147</v>
      </c>
      <c r="C53">
        <v>1546.551944756</v>
      </c>
      <c r="D53">
        <v>1555.0869129925</v>
      </c>
      <c r="E53">
        <v>1562.0557908782</v>
      </c>
      <c r="F53">
        <v>1538.5004144464</v>
      </c>
      <c r="G53">
        <v>1546.6556749229</v>
      </c>
      <c r="H53">
        <v>1555.0851436331</v>
      </c>
      <c r="I53">
        <v>1561.9789665881</v>
      </c>
      <c r="J53">
        <v>1538.2762819812</v>
      </c>
      <c r="K53">
        <v>1546.3826610025</v>
      </c>
      <c r="L53">
        <v>1554.414104508</v>
      </c>
      <c r="M53">
        <v>1561.7562786179</v>
      </c>
    </row>
    <row r="54" spans="1:13">
      <c r="A54" t="s">
        <v>3777</v>
      </c>
      <c r="B54">
        <v>1538.6793415494</v>
      </c>
      <c r="C54">
        <v>1546.5525287212</v>
      </c>
      <c r="D54">
        <v>1555.0798298095</v>
      </c>
      <c r="E54">
        <v>1562.0542035551</v>
      </c>
      <c r="F54">
        <v>1538.4998365462</v>
      </c>
      <c r="G54">
        <v>1546.6570370576</v>
      </c>
      <c r="H54">
        <v>1555.0823876716</v>
      </c>
      <c r="I54">
        <v>1561.9781730042</v>
      </c>
      <c r="J54">
        <v>1538.2730094278</v>
      </c>
      <c r="K54">
        <v>1546.3826610025</v>
      </c>
      <c r="L54">
        <v>1554.4117467634</v>
      </c>
      <c r="M54">
        <v>1561.7618340837</v>
      </c>
    </row>
    <row r="55" spans="1:13">
      <c r="A55" t="s">
        <v>3778</v>
      </c>
      <c r="B55">
        <v>1538.6762593307</v>
      </c>
      <c r="C55">
        <v>1546.5525287212</v>
      </c>
      <c r="D55">
        <v>1555.0798298095</v>
      </c>
      <c r="E55">
        <v>1562.0649228999</v>
      </c>
      <c r="F55">
        <v>1538.4969470518</v>
      </c>
      <c r="G55">
        <v>1546.6560630169</v>
      </c>
      <c r="H55">
        <v>1555.0812068229</v>
      </c>
      <c r="I55">
        <v>1561.9928612279</v>
      </c>
      <c r="J55">
        <v>1538.273779107</v>
      </c>
      <c r="K55">
        <v>1546.3822711439</v>
      </c>
      <c r="L55">
        <v>1554.413122594</v>
      </c>
      <c r="M55">
        <v>1561.7616362277</v>
      </c>
    </row>
    <row r="56" spans="1:13">
      <c r="A56" t="s">
        <v>3779</v>
      </c>
      <c r="B56">
        <v>1538.6779934302</v>
      </c>
      <c r="C56">
        <v>1546.5525287212</v>
      </c>
      <c r="D56">
        <v>1555.0804202325</v>
      </c>
      <c r="E56">
        <v>1562.0571802737</v>
      </c>
      <c r="F56">
        <v>1538.499642658</v>
      </c>
      <c r="G56">
        <v>1546.6541168415</v>
      </c>
      <c r="H56">
        <v>1555.081797247</v>
      </c>
      <c r="I56">
        <v>1561.9769816597</v>
      </c>
      <c r="J56">
        <v>1538.2724316984</v>
      </c>
      <c r="K56">
        <v>1546.3816873073</v>
      </c>
      <c r="L56">
        <v>1554.4150883449</v>
      </c>
      <c r="M56">
        <v>1561.7572698312</v>
      </c>
    </row>
    <row r="57" spans="1:13">
      <c r="A57" t="s">
        <v>3780</v>
      </c>
      <c r="B57">
        <v>1538.6785714643</v>
      </c>
      <c r="C57">
        <v>1546.551554812</v>
      </c>
      <c r="D57">
        <v>1555.0804202325</v>
      </c>
      <c r="E57">
        <v>1562.0524163651</v>
      </c>
      <c r="F57">
        <v>1538.4977169551</v>
      </c>
      <c r="G57">
        <v>1546.6537287484</v>
      </c>
      <c r="H57">
        <v>1555.0812068229</v>
      </c>
      <c r="I57">
        <v>1561.9658657661</v>
      </c>
      <c r="J57">
        <v>1538.2718539695</v>
      </c>
      <c r="K57">
        <v>1546.3797418224</v>
      </c>
      <c r="L57">
        <v>1554.4158742623</v>
      </c>
      <c r="M57">
        <v>1561.7612385762</v>
      </c>
    </row>
    <row r="58" spans="1:13">
      <c r="A58" t="s">
        <v>3781</v>
      </c>
      <c r="B58">
        <v>1538.6768373634</v>
      </c>
      <c r="C58">
        <v>1546.5513607912</v>
      </c>
      <c r="D58">
        <v>1555.0812068229</v>
      </c>
      <c r="E58">
        <v>1562.0613504155</v>
      </c>
      <c r="F58">
        <v>1538.4998365462</v>
      </c>
      <c r="G58">
        <v>1546.6547008838</v>
      </c>
      <c r="H58">
        <v>1555.0823876716</v>
      </c>
      <c r="I58">
        <v>1561.983134372</v>
      </c>
      <c r="J58">
        <v>1538.2726255294</v>
      </c>
      <c r="K58">
        <v>1546.3814933291</v>
      </c>
      <c r="L58">
        <v>1554.4148904245</v>
      </c>
      <c r="M58">
        <v>1561.7616362277</v>
      </c>
    </row>
    <row r="59" spans="1:13">
      <c r="A59" t="s">
        <v>3782</v>
      </c>
      <c r="B59">
        <v>1538.6799195844</v>
      </c>
      <c r="C59">
        <v>1546.5503887858</v>
      </c>
      <c r="D59">
        <v>1555.081797247</v>
      </c>
      <c r="E59">
        <v>1562.0508271084</v>
      </c>
      <c r="F59">
        <v>1538.4994506522</v>
      </c>
      <c r="G59">
        <v>1546.6533387532</v>
      </c>
      <c r="H59">
        <v>1555.081797247</v>
      </c>
      <c r="I59">
        <v>1561.9803558469</v>
      </c>
      <c r="J59">
        <v>1538.2735871576</v>
      </c>
      <c r="K59">
        <v>1546.3818812856</v>
      </c>
      <c r="L59">
        <v>1554.4144984269</v>
      </c>
      <c r="M59">
        <v>1561.7588584906</v>
      </c>
    </row>
    <row r="60" spans="1:13">
      <c r="A60" t="s">
        <v>3783</v>
      </c>
      <c r="B60">
        <v>1538.6779934302</v>
      </c>
      <c r="C60">
        <v>1546.5535026315</v>
      </c>
      <c r="D60">
        <v>1555.0798298095</v>
      </c>
      <c r="E60">
        <v>1562.0551951465</v>
      </c>
      <c r="F60">
        <v>1538.5000285521</v>
      </c>
      <c r="G60">
        <v>1546.6550908798</v>
      </c>
      <c r="H60">
        <v>1555.0823876716</v>
      </c>
      <c r="I60">
        <v>1561.978370915</v>
      </c>
      <c r="J60">
        <v>1538.2735871576</v>
      </c>
      <c r="K60">
        <v>1546.3809094931</v>
      </c>
      <c r="L60">
        <v>1554.4148904245</v>
      </c>
      <c r="M60">
        <v>1561.7624295916</v>
      </c>
    </row>
    <row r="61" spans="1:13">
      <c r="A61" t="s">
        <v>3784</v>
      </c>
      <c r="B61">
        <v>1538.6795336001</v>
      </c>
      <c r="C61">
        <v>1546.5503887858</v>
      </c>
      <c r="D61">
        <v>1555.0798298095</v>
      </c>
      <c r="E61">
        <v>1562.0514228367</v>
      </c>
      <c r="F61">
        <v>1538.4982948537</v>
      </c>
      <c r="G61">
        <v>1546.6541168415</v>
      </c>
      <c r="H61">
        <v>1555.0812068229</v>
      </c>
      <c r="I61">
        <v>1561.97003348</v>
      </c>
      <c r="J61">
        <v>1538.273779107</v>
      </c>
      <c r="K61">
        <v>1546.3824651223</v>
      </c>
      <c r="L61">
        <v>1554.4158742623</v>
      </c>
      <c r="M61">
        <v>1561.7606430692</v>
      </c>
    </row>
    <row r="62" spans="1:13">
      <c r="A62" t="s">
        <v>3785</v>
      </c>
      <c r="B62">
        <v>1538.6779934302</v>
      </c>
      <c r="C62">
        <v>1546.5507768269</v>
      </c>
      <c r="D62">
        <v>1555.0784527985</v>
      </c>
      <c r="E62">
        <v>1562.0661143786</v>
      </c>
      <c r="F62">
        <v>1538.4982948537</v>
      </c>
      <c r="G62">
        <v>1546.6547008838</v>
      </c>
      <c r="H62">
        <v>1555.0798298095</v>
      </c>
      <c r="I62">
        <v>1561.9694378138</v>
      </c>
      <c r="J62">
        <v>1538.2728174786</v>
      </c>
      <c r="K62">
        <v>1546.3801316797</v>
      </c>
      <c r="L62">
        <v>1554.4154803427</v>
      </c>
      <c r="M62">
        <v>1561.7560788236</v>
      </c>
    </row>
    <row r="63" spans="1:13">
      <c r="A63" t="s">
        <v>3786</v>
      </c>
      <c r="B63">
        <v>1538.6760672808</v>
      </c>
      <c r="C63">
        <v>1546.553306708</v>
      </c>
      <c r="D63">
        <v>1555.081797247</v>
      </c>
      <c r="E63">
        <v>1562.0524163651</v>
      </c>
      <c r="F63">
        <v>1538.4952133603</v>
      </c>
      <c r="G63">
        <v>1546.6556749229</v>
      </c>
      <c r="H63">
        <v>1555.081797247</v>
      </c>
      <c r="I63">
        <v>1561.9734076372</v>
      </c>
      <c r="J63">
        <v>1538.2733952082</v>
      </c>
      <c r="K63">
        <v>1546.3805196354</v>
      </c>
      <c r="L63">
        <v>1554.4137125109</v>
      </c>
      <c r="M63">
        <v>1561.7626274477</v>
      </c>
    </row>
    <row r="64" spans="1:13">
      <c r="A64" t="s">
        <v>3787</v>
      </c>
      <c r="B64">
        <v>1538.6776074468</v>
      </c>
      <c r="C64">
        <v>1546.5513607912</v>
      </c>
      <c r="D64">
        <v>1555.0812068229</v>
      </c>
      <c r="E64">
        <v>1562.0414973246</v>
      </c>
      <c r="F64">
        <v>1538.4969470518</v>
      </c>
      <c r="G64">
        <v>1546.6560630169</v>
      </c>
      <c r="H64">
        <v>1555.0823876716</v>
      </c>
      <c r="I64">
        <v>1561.9674529096</v>
      </c>
      <c r="J64">
        <v>1538.2724316984</v>
      </c>
      <c r="K64">
        <v>1546.3814933291</v>
      </c>
      <c r="L64">
        <v>1554.4148904245</v>
      </c>
      <c r="M64">
        <v>1561.7566743272</v>
      </c>
    </row>
    <row r="65" spans="1:13">
      <c r="A65" t="s">
        <v>3788</v>
      </c>
      <c r="B65">
        <v>1538.6795336001</v>
      </c>
      <c r="C65">
        <v>1546.5521387769</v>
      </c>
      <c r="D65">
        <v>1555.0798298095</v>
      </c>
      <c r="E65">
        <v>1562.0492397953</v>
      </c>
      <c r="F65">
        <v>1538.4998365462</v>
      </c>
      <c r="G65">
        <v>1546.6545068371</v>
      </c>
      <c r="H65">
        <v>1555.0823876716</v>
      </c>
      <c r="I65">
        <v>1561.982738548</v>
      </c>
      <c r="J65">
        <v>1538.2732013771</v>
      </c>
      <c r="K65">
        <v>1546.3830489595</v>
      </c>
      <c r="L65">
        <v>1554.4158742623</v>
      </c>
      <c r="M65">
        <v>1561.7568721819</v>
      </c>
    </row>
    <row r="66" spans="1:13">
      <c r="A66" t="s">
        <v>3789</v>
      </c>
      <c r="B66">
        <v>1538.6789555653</v>
      </c>
      <c r="C66">
        <v>1546.5540846957</v>
      </c>
      <c r="D66">
        <v>1555.0792393869</v>
      </c>
      <c r="E66">
        <v>1562.0625399481</v>
      </c>
      <c r="F66">
        <v>1538.4975249498</v>
      </c>
      <c r="G66">
        <v>1546.6570370576</v>
      </c>
      <c r="H66">
        <v>1555.0812068229</v>
      </c>
      <c r="I66">
        <v>1561.9775773317</v>
      </c>
      <c r="J66">
        <v>1538.2728174786</v>
      </c>
      <c r="K66">
        <v>1546.3830489595</v>
      </c>
      <c r="L66">
        <v>1554.4152843438</v>
      </c>
      <c r="M66">
        <v>1561.7642161181</v>
      </c>
    </row>
    <row r="67" spans="1:13">
      <c r="A67" t="s">
        <v>3790</v>
      </c>
      <c r="B67">
        <v>1538.6808817219</v>
      </c>
      <c r="C67">
        <v>1546.5517507351</v>
      </c>
      <c r="D67">
        <v>1555.0804202325</v>
      </c>
      <c r="E67">
        <v>1562.0726656029</v>
      </c>
      <c r="F67">
        <v>1538.5007984585</v>
      </c>
      <c r="G67">
        <v>1546.6564530135</v>
      </c>
      <c r="H67">
        <v>1555.0823876716</v>
      </c>
      <c r="I67">
        <v>1561.9694378138</v>
      </c>
      <c r="J67">
        <v>1538.2718539695</v>
      </c>
      <c r="K67">
        <v>1546.3814933291</v>
      </c>
      <c r="L67">
        <v>1554.414104508</v>
      </c>
      <c r="M67">
        <v>1561.761436432</v>
      </c>
    </row>
    <row r="68" spans="1:13">
      <c r="A68" t="s">
        <v>3791</v>
      </c>
      <c r="B68">
        <v>1538.6776074468</v>
      </c>
      <c r="C68">
        <v>1546.5529186656</v>
      </c>
      <c r="D68">
        <v>1555.0792393869</v>
      </c>
      <c r="E68">
        <v>1562.0659164455</v>
      </c>
      <c r="F68">
        <v>1538.4982948537</v>
      </c>
      <c r="G68">
        <v>1546.6564530135</v>
      </c>
      <c r="H68">
        <v>1555.0812068229</v>
      </c>
      <c r="I68">
        <v>1561.9769816597</v>
      </c>
      <c r="J68">
        <v>1538.2720478003</v>
      </c>
      <c r="K68">
        <v>1546.3814933291</v>
      </c>
      <c r="L68">
        <v>1554.4115488439</v>
      </c>
      <c r="M68">
        <v>1561.7592542012</v>
      </c>
    </row>
    <row r="69" spans="1:13">
      <c r="A69" t="s">
        <v>3792</v>
      </c>
      <c r="B69">
        <v>1538.6778013799</v>
      </c>
      <c r="C69">
        <v>1546.5517507351</v>
      </c>
      <c r="D69">
        <v>1555.0829780966</v>
      </c>
      <c r="E69">
        <v>1562.0551951465</v>
      </c>
      <c r="F69">
        <v>1538.4992586465</v>
      </c>
      <c r="G69">
        <v>1546.6564530135</v>
      </c>
      <c r="H69">
        <v>1555.0829780966</v>
      </c>
      <c r="I69">
        <v>1561.978370915</v>
      </c>
      <c r="J69">
        <v>1538.2732013771</v>
      </c>
      <c r="K69">
        <v>1546.3801316797</v>
      </c>
      <c r="L69">
        <v>1554.4139085094</v>
      </c>
      <c r="M69">
        <v>1561.7612385762</v>
      </c>
    </row>
    <row r="70" spans="1:13">
      <c r="A70" t="s">
        <v>3793</v>
      </c>
      <c r="B70">
        <v>1538.6772233464</v>
      </c>
      <c r="C70">
        <v>1546.551554812</v>
      </c>
      <c r="D70">
        <v>1555.081797247</v>
      </c>
      <c r="E70">
        <v>1562.0585696716</v>
      </c>
      <c r="F70">
        <v>1538.4967550467</v>
      </c>
      <c r="G70">
        <v>1546.6547008838</v>
      </c>
      <c r="H70">
        <v>1555.0837646895</v>
      </c>
      <c r="I70">
        <v>1561.9744010664</v>
      </c>
      <c r="J70">
        <v>1538.2726255294</v>
      </c>
      <c r="K70">
        <v>1546.3818812856</v>
      </c>
      <c r="L70">
        <v>1554.4156782633</v>
      </c>
      <c r="M70">
        <v>1561.7596518517</v>
      </c>
    </row>
    <row r="71" spans="1:13">
      <c r="A71" t="s">
        <v>3794</v>
      </c>
      <c r="B71">
        <v>1538.6789555653</v>
      </c>
      <c r="C71">
        <v>1546.551944756</v>
      </c>
      <c r="D71">
        <v>1555.0831742639</v>
      </c>
      <c r="E71">
        <v>1562.0506291792</v>
      </c>
      <c r="F71">
        <v>1538.500220558</v>
      </c>
      <c r="G71">
        <v>1546.6550908798</v>
      </c>
      <c r="H71">
        <v>1555.0843551156</v>
      </c>
      <c r="I71">
        <v>1561.9678506662</v>
      </c>
      <c r="J71">
        <v>1538.2724316984</v>
      </c>
      <c r="K71">
        <v>1546.3832448399</v>
      </c>
      <c r="L71">
        <v>1554.4143024282</v>
      </c>
      <c r="M71">
        <v>1561.7578653356</v>
      </c>
    </row>
    <row r="72" spans="1:13">
      <c r="A72" t="s">
        <v>3795</v>
      </c>
      <c r="B72">
        <v>1538.6793415494</v>
      </c>
      <c r="C72">
        <v>1546.5527227423</v>
      </c>
      <c r="D72">
        <v>1555.081797247</v>
      </c>
      <c r="E72">
        <v>1562.0661143786</v>
      </c>
      <c r="F72">
        <v>1538.5006064525</v>
      </c>
      <c r="G72">
        <v>1546.6566470607</v>
      </c>
      <c r="H72">
        <v>1555.081797247</v>
      </c>
      <c r="I72">
        <v>1561.9698355713</v>
      </c>
      <c r="J72">
        <v>1538.2741648878</v>
      </c>
      <c r="K72">
        <v>1546.3801316797</v>
      </c>
      <c r="L72">
        <v>1554.4146944257</v>
      </c>
      <c r="M72">
        <v>1561.7556831147</v>
      </c>
    </row>
    <row r="73" spans="1:13">
      <c r="A73" t="s">
        <v>3796</v>
      </c>
      <c r="B73">
        <v>1538.6772233464</v>
      </c>
      <c r="C73">
        <v>1546.5521387769</v>
      </c>
      <c r="D73">
        <v>1555.0851436331</v>
      </c>
      <c r="E73">
        <v>1562.0690911425</v>
      </c>
      <c r="F73">
        <v>1538.4977169551</v>
      </c>
      <c r="G73">
        <v>1546.6547008838</v>
      </c>
      <c r="H73">
        <v>1555.0843551156</v>
      </c>
      <c r="I73">
        <v>1561.9857149942</v>
      </c>
      <c r="J73">
        <v>1538.2753203496</v>
      </c>
      <c r="K73">
        <v>1546.3807155151</v>
      </c>
      <c r="L73">
        <v>1554.4152843438</v>
      </c>
      <c r="M73">
        <v>1561.7554833206</v>
      </c>
    </row>
    <row r="74" spans="1:13">
      <c r="A74" t="s">
        <v>3797</v>
      </c>
      <c r="B74">
        <v>1538.6772233464</v>
      </c>
      <c r="C74">
        <v>1546.5513607912</v>
      </c>
      <c r="D74">
        <v>1555.0843551156</v>
      </c>
      <c r="E74">
        <v>1562.0591654059</v>
      </c>
      <c r="F74">
        <v>1538.4982948537</v>
      </c>
      <c r="G74">
        <v>1546.6541168415</v>
      </c>
      <c r="H74">
        <v>1555.0843551156</v>
      </c>
      <c r="I74">
        <v>1561.9795622616</v>
      </c>
      <c r="J74">
        <v>1538.2733952082</v>
      </c>
      <c r="K74">
        <v>1546.3809094931</v>
      </c>
      <c r="L74">
        <v>1554.4137125109</v>
      </c>
      <c r="M74">
        <v>1561.7618340837</v>
      </c>
    </row>
    <row r="75" spans="1:13">
      <c r="A75" t="s">
        <v>3798</v>
      </c>
      <c r="B75">
        <v>1538.6789555653</v>
      </c>
      <c r="C75">
        <v>1546.5523347001</v>
      </c>
      <c r="D75">
        <v>1555.0812068229</v>
      </c>
      <c r="E75">
        <v>1562.0613504155</v>
      </c>
      <c r="F75">
        <v>1538.4998365462</v>
      </c>
      <c r="G75">
        <v>1546.6560630169</v>
      </c>
      <c r="H75">
        <v>1555.0812068229</v>
      </c>
      <c r="I75">
        <v>1561.9730118181</v>
      </c>
      <c r="J75">
        <v>1538.2749345682</v>
      </c>
      <c r="K75">
        <v>1546.3846064948</v>
      </c>
      <c r="L75">
        <v>1554.4123347578</v>
      </c>
      <c r="M75">
        <v>1561.7598497071</v>
      </c>
    </row>
    <row r="76" spans="1:13">
      <c r="A76" t="s">
        <v>3799</v>
      </c>
      <c r="B76">
        <v>1538.6778013799</v>
      </c>
      <c r="C76">
        <v>1546.5511667705</v>
      </c>
      <c r="D76">
        <v>1555.0829780966</v>
      </c>
      <c r="E76">
        <v>1562.0438802122</v>
      </c>
      <c r="F76">
        <v>1538.4992586465</v>
      </c>
      <c r="G76">
        <v>1546.6556749229</v>
      </c>
      <c r="H76">
        <v>1555.0829780966</v>
      </c>
      <c r="I76">
        <v>1561.9702333291</v>
      </c>
      <c r="J76">
        <v>1538.2732013771</v>
      </c>
      <c r="K76">
        <v>1546.3807155151</v>
      </c>
      <c r="L76">
        <v>1554.4166601805</v>
      </c>
      <c r="M76">
        <v>1561.7606430692</v>
      </c>
    </row>
    <row r="77" spans="1:13">
      <c r="A77" t="s">
        <v>3800</v>
      </c>
      <c r="B77">
        <v>1538.6791494987</v>
      </c>
      <c r="C77">
        <v>1546.5523347001</v>
      </c>
      <c r="D77">
        <v>1555.081797247</v>
      </c>
      <c r="E77">
        <v>1562.0698867593</v>
      </c>
      <c r="F77">
        <v>1538.5011843532</v>
      </c>
      <c r="G77">
        <v>1546.6556749229</v>
      </c>
      <c r="H77">
        <v>1555.0823876716</v>
      </c>
      <c r="I77">
        <v>1561.9755924069</v>
      </c>
      <c r="J77">
        <v>1538.273779107</v>
      </c>
      <c r="K77">
        <v>1546.382854981</v>
      </c>
      <c r="L77">
        <v>1554.4150883449</v>
      </c>
      <c r="M77">
        <v>1561.7586586957</v>
      </c>
    </row>
    <row r="78" spans="1:13">
      <c r="A78" t="s">
        <v>3801</v>
      </c>
      <c r="B78">
        <v>1538.6785714643</v>
      </c>
      <c r="C78">
        <v>1546.551554812</v>
      </c>
      <c r="D78">
        <v>1555.0851436331</v>
      </c>
      <c r="E78">
        <v>1562.0770337632</v>
      </c>
      <c r="F78">
        <v>1538.4986807472</v>
      </c>
      <c r="G78">
        <v>1546.6547008838</v>
      </c>
      <c r="H78">
        <v>1555.085732137</v>
      </c>
      <c r="I78">
        <v>1561.9837300487</v>
      </c>
      <c r="J78">
        <v>1538.2714700717</v>
      </c>
      <c r="K78">
        <v>1546.3805196354</v>
      </c>
      <c r="L78">
        <v>1554.4150883449</v>
      </c>
      <c r="M78">
        <v>1561.7590563459</v>
      </c>
    </row>
    <row r="79" spans="1:13">
      <c r="A79" t="s">
        <v>3802</v>
      </c>
      <c r="B79">
        <v>1538.6783794138</v>
      </c>
      <c r="C79">
        <v>1546.553306708</v>
      </c>
      <c r="D79">
        <v>1555.0792393869</v>
      </c>
      <c r="E79">
        <v>1562.065518639</v>
      </c>
      <c r="F79">
        <v>1538.4988727527</v>
      </c>
      <c r="G79">
        <v>1546.6541168415</v>
      </c>
      <c r="H79">
        <v>1555.0804202325</v>
      </c>
      <c r="I79">
        <v>1561.9863106728</v>
      </c>
      <c r="J79">
        <v>1538.2743568374</v>
      </c>
      <c r="K79">
        <v>1546.3814933291</v>
      </c>
      <c r="L79">
        <v>1554.413122594</v>
      </c>
      <c r="M79">
        <v>1561.7568721819</v>
      </c>
    </row>
    <row r="80" spans="1:13">
      <c r="A80" t="s">
        <v>3803</v>
      </c>
      <c r="B80">
        <v>1538.6789555653</v>
      </c>
      <c r="C80">
        <v>1546.5523347001</v>
      </c>
      <c r="D80">
        <v>1555.081797247</v>
      </c>
      <c r="E80">
        <v>1562.0718719238</v>
      </c>
      <c r="F80">
        <v>1538.4982948537</v>
      </c>
      <c r="G80">
        <v>1546.6570370576</v>
      </c>
      <c r="H80">
        <v>1555.0823876716</v>
      </c>
      <c r="I80">
        <v>1561.9873041184</v>
      </c>
      <c r="J80">
        <v>1538.2743568374</v>
      </c>
      <c r="K80">
        <v>1546.3809094931</v>
      </c>
      <c r="L80">
        <v>1554.4158742623</v>
      </c>
      <c r="M80">
        <v>1561.7592542012</v>
      </c>
    </row>
    <row r="81" spans="1:13">
      <c r="A81" t="s">
        <v>3804</v>
      </c>
      <c r="B81">
        <v>1538.6787635147</v>
      </c>
      <c r="C81">
        <v>1546.5535026315</v>
      </c>
      <c r="D81">
        <v>1555.081797247</v>
      </c>
      <c r="E81">
        <v>1562.0395122373</v>
      </c>
      <c r="F81">
        <v>1538.5006064525</v>
      </c>
      <c r="G81">
        <v>1546.6547008838</v>
      </c>
      <c r="H81">
        <v>1555.0831742639</v>
      </c>
      <c r="I81">
        <v>1561.9769816597</v>
      </c>
      <c r="J81">
        <v>1538.2745506689</v>
      </c>
      <c r="K81">
        <v>1546.3799358001</v>
      </c>
      <c r="L81">
        <v>1554.4152843438</v>
      </c>
      <c r="M81">
        <v>1561.7648116278</v>
      </c>
    </row>
    <row r="82" spans="1:13">
      <c r="A82" t="s">
        <v>3805</v>
      </c>
      <c r="B82">
        <v>1538.6783794138</v>
      </c>
      <c r="C82">
        <v>1546.5521387769</v>
      </c>
      <c r="D82">
        <v>1555.0790432205</v>
      </c>
      <c r="E82">
        <v>1562.0542035551</v>
      </c>
      <c r="F82">
        <v>1538.4986807472</v>
      </c>
      <c r="G82">
        <v>1546.6558689698</v>
      </c>
      <c r="H82">
        <v>1555.0823876716</v>
      </c>
      <c r="I82">
        <v>1561.9805537583</v>
      </c>
      <c r="J82">
        <v>1538.2732013771</v>
      </c>
      <c r="K82">
        <v>1546.3809094931</v>
      </c>
      <c r="L82">
        <v>1554.4133185924</v>
      </c>
      <c r="M82">
        <v>1561.7578653356</v>
      </c>
    </row>
    <row r="83" spans="1:13">
      <c r="A83" t="s">
        <v>3806</v>
      </c>
      <c r="B83">
        <v>1538.6783794138</v>
      </c>
      <c r="C83">
        <v>1546.551554812</v>
      </c>
      <c r="D83">
        <v>1555.0831742639</v>
      </c>
      <c r="E83">
        <v>1562.0387185919</v>
      </c>
      <c r="F83">
        <v>1538.4998365462</v>
      </c>
      <c r="G83">
        <v>1546.6547008838</v>
      </c>
      <c r="H83">
        <v>1555.0837646895</v>
      </c>
      <c r="I83">
        <v>1561.9646744404</v>
      </c>
      <c r="J83">
        <v>1538.2741648878</v>
      </c>
      <c r="K83">
        <v>1546.3838267759</v>
      </c>
      <c r="L83">
        <v>1554.4143024282</v>
      </c>
      <c r="M83">
        <v>1561.7582629854</v>
      </c>
    </row>
    <row r="84" spans="1:13">
      <c r="A84" t="s">
        <v>3807</v>
      </c>
      <c r="B84">
        <v>1538.6772233464</v>
      </c>
      <c r="C84">
        <v>1546.5513607912</v>
      </c>
      <c r="D84">
        <v>1555.081797247</v>
      </c>
      <c r="E84">
        <v>1562.0694889508</v>
      </c>
      <c r="F84">
        <v>1538.4979108429</v>
      </c>
      <c r="G84">
        <v>1546.6550908798</v>
      </c>
      <c r="H84">
        <v>1555.081797247</v>
      </c>
      <c r="I84">
        <v>1561.9698355713</v>
      </c>
      <c r="J84">
        <v>1538.2726255294</v>
      </c>
      <c r="K84">
        <v>1546.3838267759</v>
      </c>
      <c r="L84">
        <v>1554.4125326775</v>
      </c>
      <c r="M84">
        <v>1561.7632229563</v>
      </c>
    </row>
    <row r="85" spans="1:13">
      <c r="A85" t="s">
        <v>3808</v>
      </c>
      <c r="B85">
        <v>1538.6760672808</v>
      </c>
      <c r="C85">
        <v>1546.5521387769</v>
      </c>
      <c r="D85">
        <v>1555.0829780966</v>
      </c>
      <c r="E85">
        <v>1562.0512249074</v>
      </c>
      <c r="F85">
        <v>1538.5013763594</v>
      </c>
      <c r="G85">
        <v>1546.6570370576</v>
      </c>
      <c r="H85">
        <v>1555.0837646895</v>
      </c>
      <c r="I85">
        <v>1561.9694378138</v>
      </c>
      <c r="J85">
        <v>1538.2743568374</v>
      </c>
      <c r="K85">
        <v>1546.3818812856</v>
      </c>
      <c r="L85">
        <v>1554.4154803427</v>
      </c>
      <c r="M85">
        <v>1561.7610407204</v>
      </c>
    </row>
    <row r="86" spans="1:13">
      <c r="A86" t="s">
        <v>3809</v>
      </c>
      <c r="B86">
        <v>1538.6783794138</v>
      </c>
      <c r="C86">
        <v>1546.5513607912</v>
      </c>
      <c r="D86">
        <v>1555.0837646895</v>
      </c>
      <c r="E86">
        <v>1562.0526142947</v>
      </c>
      <c r="F86">
        <v>1538.4986807472</v>
      </c>
      <c r="G86">
        <v>1546.6547008838</v>
      </c>
      <c r="H86">
        <v>1555.0831742639</v>
      </c>
      <c r="I86">
        <v>1561.978370915</v>
      </c>
      <c r="J86">
        <v>1538.2753203496</v>
      </c>
      <c r="K86">
        <v>1546.3807155151</v>
      </c>
      <c r="L86">
        <v>1554.4158742623</v>
      </c>
      <c r="M86">
        <v>1561.7604452135</v>
      </c>
    </row>
    <row r="87" spans="1:13">
      <c r="A87" t="s">
        <v>3810</v>
      </c>
      <c r="B87">
        <v>1538.6799195844</v>
      </c>
      <c r="C87">
        <v>1546.5517507351</v>
      </c>
      <c r="D87">
        <v>1555.085732137</v>
      </c>
      <c r="E87">
        <v>1562.0583717405</v>
      </c>
      <c r="F87">
        <v>1538.5009904646</v>
      </c>
      <c r="G87">
        <v>1546.6564530135</v>
      </c>
      <c r="H87">
        <v>1555.0851436331</v>
      </c>
      <c r="I87">
        <v>1561.9730118181</v>
      </c>
      <c r="J87">
        <v>1538.275126518</v>
      </c>
      <c r="K87">
        <v>1546.382854981</v>
      </c>
      <c r="L87">
        <v>1554.4139085094</v>
      </c>
      <c r="M87">
        <v>1561.7596518517</v>
      </c>
    </row>
    <row r="88" spans="1:13">
      <c r="A88" t="s">
        <v>3811</v>
      </c>
      <c r="B88">
        <v>1538.6793415494</v>
      </c>
      <c r="C88">
        <v>1546.5521387769</v>
      </c>
      <c r="D88">
        <v>1555.0843551156</v>
      </c>
      <c r="E88">
        <v>1562.0603568757</v>
      </c>
      <c r="F88">
        <v>1538.4984868592</v>
      </c>
      <c r="G88">
        <v>1546.6564530135</v>
      </c>
      <c r="H88">
        <v>1555.0837646895</v>
      </c>
      <c r="I88">
        <v>1561.971422723</v>
      </c>
      <c r="J88">
        <v>1538.2745506689</v>
      </c>
      <c r="K88">
        <v>1546.3811034712</v>
      </c>
      <c r="L88">
        <v>1554.4125326775</v>
      </c>
      <c r="M88">
        <v>1561.7584608405</v>
      </c>
    </row>
    <row r="89" spans="1:13">
      <c r="A89" t="s">
        <v>3812</v>
      </c>
      <c r="B89">
        <v>1538.675875231</v>
      </c>
      <c r="C89">
        <v>1546.5527227423</v>
      </c>
      <c r="D89">
        <v>1555.0812068229</v>
      </c>
      <c r="E89">
        <v>1562.0599590721</v>
      </c>
      <c r="F89">
        <v>1538.4986807472</v>
      </c>
      <c r="G89">
        <v>1546.6547008838</v>
      </c>
      <c r="H89">
        <v>1555.0823876716</v>
      </c>
      <c r="I89">
        <v>1561.9890911594</v>
      </c>
      <c r="J89">
        <v>1538.2714700717</v>
      </c>
      <c r="K89">
        <v>1546.3820771656</v>
      </c>
      <c r="L89">
        <v>1554.4162681821</v>
      </c>
      <c r="M89">
        <v>1561.7590563459</v>
      </c>
    </row>
    <row r="90" spans="1:13">
      <c r="A90" t="s">
        <v>3813</v>
      </c>
      <c r="B90">
        <v>1538.6787635147</v>
      </c>
      <c r="C90">
        <v>1546.5527227423</v>
      </c>
      <c r="D90">
        <v>1555.0812068229</v>
      </c>
      <c r="E90">
        <v>1562.0516227066</v>
      </c>
      <c r="F90">
        <v>1538.4986807472</v>
      </c>
      <c r="G90">
        <v>1546.6550908798</v>
      </c>
      <c r="H90">
        <v>1555.081797247</v>
      </c>
      <c r="I90">
        <v>1561.9996116944</v>
      </c>
      <c r="J90">
        <v>1538.273779107</v>
      </c>
      <c r="K90">
        <v>1546.3818812856</v>
      </c>
      <c r="L90">
        <v>1554.4160702614</v>
      </c>
      <c r="M90">
        <v>1561.7598497071</v>
      </c>
    </row>
    <row r="91" spans="1:13">
      <c r="A91" t="s">
        <v>3814</v>
      </c>
      <c r="B91">
        <v>1538.6768373634</v>
      </c>
      <c r="C91">
        <v>1546.551944756</v>
      </c>
      <c r="D91">
        <v>1555.0772719558</v>
      </c>
      <c r="E91">
        <v>1562.0524163651</v>
      </c>
      <c r="F91">
        <v>1538.4994506522</v>
      </c>
      <c r="G91">
        <v>1546.6547008838</v>
      </c>
      <c r="H91">
        <v>1555.0804202325</v>
      </c>
      <c r="I91">
        <v>1561.9747988264</v>
      </c>
      <c r="J91">
        <v>1538.2733952082</v>
      </c>
      <c r="K91">
        <v>1546.3848004738</v>
      </c>
      <c r="L91">
        <v>1554.4137125109</v>
      </c>
      <c r="M91">
        <v>1561.7646118313</v>
      </c>
    </row>
    <row r="92" spans="1:13">
      <c r="A92" t="s">
        <v>3815</v>
      </c>
      <c r="B92">
        <v>1538.6785714643</v>
      </c>
      <c r="C92">
        <v>1546.5527227423</v>
      </c>
      <c r="D92">
        <v>1555.081010656</v>
      </c>
      <c r="E92">
        <v>1562.0583717405</v>
      </c>
      <c r="F92">
        <v>1538.499642658</v>
      </c>
      <c r="G92">
        <v>1546.6589832404</v>
      </c>
      <c r="H92">
        <v>1555.0823876716</v>
      </c>
      <c r="I92">
        <v>1561.9648723478</v>
      </c>
      <c r="J92">
        <v>1538.2720478003</v>
      </c>
      <c r="K92">
        <v>1546.3824651223</v>
      </c>
      <c r="L92">
        <v>1554.414104508</v>
      </c>
      <c r="M92">
        <v>1561.7564764725</v>
      </c>
    </row>
    <row r="93" spans="1:13">
      <c r="A93" t="s">
        <v>3816</v>
      </c>
      <c r="B93">
        <v>1538.6772233464</v>
      </c>
      <c r="C93">
        <v>1546.5527227423</v>
      </c>
      <c r="D93">
        <v>1555.0829780966</v>
      </c>
      <c r="E93">
        <v>1562.0629377531</v>
      </c>
      <c r="F93">
        <v>1538.4971390569</v>
      </c>
      <c r="G93">
        <v>1546.6570370576</v>
      </c>
      <c r="H93">
        <v>1555.0843551156</v>
      </c>
      <c r="I93">
        <v>1561.9769816597</v>
      </c>
      <c r="J93">
        <v>1538.2757042494</v>
      </c>
      <c r="K93">
        <v>1546.3818812856</v>
      </c>
      <c r="L93">
        <v>1554.4137125109</v>
      </c>
      <c r="M93">
        <v>1561.7588584906</v>
      </c>
    </row>
    <row r="94" spans="1:13">
      <c r="A94" t="s">
        <v>3817</v>
      </c>
      <c r="B94">
        <v>1538.6774153966</v>
      </c>
      <c r="C94">
        <v>1546.5521387769</v>
      </c>
      <c r="D94">
        <v>1555.0823876716</v>
      </c>
      <c r="E94">
        <v>1562.0591654059</v>
      </c>
      <c r="F94">
        <v>1538.4981028483</v>
      </c>
      <c r="G94">
        <v>1546.6547008838</v>
      </c>
      <c r="H94">
        <v>1555.0831742639</v>
      </c>
      <c r="I94">
        <v>1561.9769816597</v>
      </c>
      <c r="J94">
        <v>1538.2732013771</v>
      </c>
      <c r="K94">
        <v>1546.3820771656</v>
      </c>
      <c r="L94">
        <v>1554.4152843438</v>
      </c>
      <c r="M94">
        <v>1561.7612385762</v>
      </c>
    </row>
    <row r="95" spans="1:13">
      <c r="A95" t="s">
        <v>3818</v>
      </c>
      <c r="B95">
        <v>1538.6783794138</v>
      </c>
      <c r="C95">
        <v>1546.5529186656</v>
      </c>
      <c r="D95">
        <v>1555.0837646895</v>
      </c>
      <c r="E95">
        <v>1562.04844614</v>
      </c>
      <c r="F95">
        <v>1538.5007984585</v>
      </c>
      <c r="G95">
        <v>1546.6554789735</v>
      </c>
      <c r="H95">
        <v>1555.0823876716</v>
      </c>
      <c r="I95">
        <v>1561.9841278135</v>
      </c>
      <c r="J95">
        <v>1538.2749345682</v>
      </c>
      <c r="K95">
        <v>1546.3832448399</v>
      </c>
      <c r="L95">
        <v>1554.4137125109</v>
      </c>
      <c r="M95">
        <v>1561.7612385762</v>
      </c>
    </row>
    <row r="96" spans="1:13">
      <c r="A96" t="s">
        <v>3819</v>
      </c>
      <c r="B96">
        <v>1538.6793415494</v>
      </c>
      <c r="C96">
        <v>1546.5507768269</v>
      </c>
      <c r="D96">
        <v>1555.0823876716</v>
      </c>
      <c r="E96">
        <v>1562.0530120946</v>
      </c>
      <c r="F96">
        <v>1538.5025321626</v>
      </c>
      <c r="G96">
        <v>1546.6537287484</v>
      </c>
      <c r="H96">
        <v>1555.0823876716</v>
      </c>
      <c r="I96">
        <v>1561.9886933921</v>
      </c>
      <c r="J96">
        <v>1538.2732013771</v>
      </c>
      <c r="K96">
        <v>1546.3830489595</v>
      </c>
      <c r="L96">
        <v>1554.4148904245</v>
      </c>
      <c r="M96">
        <v>1561.7618340837</v>
      </c>
    </row>
    <row r="97" spans="1:13">
      <c r="A97" t="s">
        <v>3820</v>
      </c>
      <c r="B97">
        <v>1538.6785714643</v>
      </c>
      <c r="C97">
        <v>1546.5525287212</v>
      </c>
      <c r="D97">
        <v>1555.081797247</v>
      </c>
      <c r="E97">
        <v>1562.0476524856</v>
      </c>
      <c r="F97">
        <v>1538.4990647584</v>
      </c>
      <c r="G97">
        <v>1546.6545068371</v>
      </c>
      <c r="H97">
        <v>1555.0823876716</v>
      </c>
      <c r="I97">
        <v>1561.9710269049</v>
      </c>
      <c r="J97">
        <v>1538.2739729383</v>
      </c>
      <c r="K97">
        <v>1546.3826610025</v>
      </c>
      <c r="L97">
        <v>1554.4133185924</v>
      </c>
      <c r="M97">
        <v>1561.7640163218</v>
      </c>
    </row>
    <row r="98" spans="1:13">
      <c r="A98" t="s">
        <v>3821</v>
      </c>
      <c r="B98">
        <v>1538.6787635147</v>
      </c>
      <c r="C98">
        <v>1546.5525287212</v>
      </c>
      <c r="D98">
        <v>1555.081797247</v>
      </c>
      <c r="E98">
        <v>1562.0734592828</v>
      </c>
      <c r="F98">
        <v>1538.4984868592</v>
      </c>
      <c r="G98">
        <v>1546.6556749229</v>
      </c>
      <c r="H98">
        <v>1555.0831742639</v>
      </c>
      <c r="I98">
        <v>1561.9698355713</v>
      </c>
      <c r="J98">
        <v>1538.2743568374</v>
      </c>
      <c r="K98">
        <v>1546.3805196354</v>
      </c>
      <c r="L98">
        <v>1554.4154803427</v>
      </c>
      <c r="M98">
        <v>1561.7612385762</v>
      </c>
    </row>
    <row r="99" spans="1:13">
      <c r="A99" t="s">
        <v>3822</v>
      </c>
      <c r="B99">
        <v>1538.6791494987</v>
      </c>
      <c r="C99">
        <v>1546.5507768269</v>
      </c>
      <c r="D99">
        <v>1555.0798298095</v>
      </c>
      <c r="E99">
        <v>1562.0573782045</v>
      </c>
      <c r="F99">
        <v>1538.500220558</v>
      </c>
      <c r="G99">
        <v>1546.6537287484</v>
      </c>
      <c r="H99">
        <v>1555.0823876716</v>
      </c>
      <c r="I99">
        <v>1561.9926633134</v>
      </c>
      <c r="J99">
        <v>1538.2741648878</v>
      </c>
      <c r="K99">
        <v>1546.3811034712</v>
      </c>
      <c r="L99">
        <v>1554.4168581014</v>
      </c>
      <c r="M99">
        <v>1561.761436432</v>
      </c>
    </row>
    <row r="100" spans="1:13">
      <c r="A100" t="s">
        <v>3823</v>
      </c>
      <c r="B100">
        <v>1538.6776074468</v>
      </c>
      <c r="C100">
        <v>1546.551554812</v>
      </c>
      <c r="D100">
        <v>1555.0812068229</v>
      </c>
      <c r="E100">
        <v>1562.0512249074</v>
      </c>
      <c r="F100">
        <v>1538.4990647584</v>
      </c>
      <c r="G100">
        <v>1546.6574251523</v>
      </c>
      <c r="H100">
        <v>1555.0823876716</v>
      </c>
      <c r="I100">
        <v>1561.9793643505</v>
      </c>
      <c r="J100">
        <v>1538.273779107</v>
      </c>
      <c r="K100">
        <v>1546.3838267759</v>
      </c>
      <c r="L100">
        <v>1554.4160702614</v>
      </c>
      <c r="M100">
        <v>1561.7604452135</v>
      </c>
    </row>
    <row r="101" spans="1:13">
      <c r="A101" t="s">
        <v>3824</v>
      </c>
      <c r="B101">
        <v>1538.6781854806</v>
      </c>
      <c r="C101">
        <v>1546.551944756</v>
      </c>
      <c r="D101">
        <v>1555.0798298095</v>
      </c>
      <c r="E101">
        <v>1562.0712761799</v>
      </c>
      <c r="F101">
        <v>1538.4984868592</v>
      </c>
      <c r="G101">
        <v>1546.6545068371</v>
      </c>
      <c r="H101">
        <v>1555.0804202325</v>
      </c>
      <c r="I101">
        <v>1561.981149433</v>
      </c>
      <c r="J101">
        <v>1538.2724316984</v>
      </c>
      <c r="K101">
        <v>1546.3826610025</v>
      </c>
      <c r="L101">
        <v>1554.4146944257</v>
      </c>
      <c r="M101">
        <v>1561.7594520565</v>
      </c>
    </row>
    <row r="102" spans="1:13">
      <c r="A102" t="s">
        <v>3825</v>
      </c>
      <c r="B102">
        <v>1538.6789555653</v>
      </c>
      <c r="C102">
        <v>1546.5525287212</v>
      </c>
      <c r="D102">
        <v>1555.0837646895</v>
      </c>
      <c r="E102">
        <v>1562.0613504155</v>
      </c>
      <c r="F102">
        <v>1538.4990647584</v>
      </c>
      <c r="G102">
        <v>1546.6550908798</v>
      </c>
      <c r="H102">
        <v>1555.0837646895</v>
      </c>
      <c r="I102">
        <v>1561.9728119684</v>
      </c>
      <c r="J102">
        <v>1538.273779107</v>
      </c>
      <c r="K102">
        <v>1546.3812974493</v>
      </c>
      <c r="L102">
        <v>1554.4129246741</v>
      </c>
      <c r="M102">
        <v>1561.7650094846</v>
      </c>
    </row>
    <row r="103" spans="1:13">
      <c r="A103" t="s">
        <v>3826</v>
      </c>
      <c r="B103">
        <v>1538.6774153966</v>
      </c>
      <c r="C103">
        <v>1546.5507768269</v>
      </c>
      <c r="D103">
        <v>1555.0823876716</v>
      </c>
      <c r="E103">
        <v>1562.0637314231</v>
      </c>
      <c r="F103">
        <v>1538.5004144464</v>
      </c>
      <c r="G103">
        <v>1546.6550908798</v>
      </c>
      <c r="H103">
        <v>1555.0831742639</v>
      </c>
      <c r="I103">
        <v>1561.9825386957</v>
      </c>
      <c r="J103">
        <v>1538.2741648878</v>
      </c>
      <c r="K103">
        <v>1546.3811034712</v>
      </c>
      <c r="L103">
        <v>1554.4127286758</v>
      </c>
      <c r="M103">
        <v>1561.7594520565</v>
      </c>
    </row>
    <row r="104" spans="1:13">
      <c r="A104" t="s">
        <v>3827</v>
      </c>
      <c r="B104">
        <v>1538.6787635147</v>
      </c>
      <c r="C104">
        <v>1546.5513607912</v>
      </c>
      <c r="D104">
        <v>1555.0804202325</v>
      </c>
      <c r="E104">
        <v>1562.0583717405</v>
      </c>
      <c r="F104">
        <v>1538.5004144464</v>
      </c>
      <c r="G104">
        <v>1546.6535327996</v>
      </c>
      <c r="H104">
        <v>1555.0804202325</v>
      </c>
      <c r="I104">
        <v>1561.9785688259</v>
      </c>
      <c r="J104">
        <v>1538.2749345682</v>
      </c>
      <c r="K104">
        <v>1546.3807155151</v>
      </c>
      <c r="L104">
        <v>1554.4160702614</v>
      </c>
      <c r="M104">
        <v>1561.7570719764</v>
      </c>
    </row>
    <row r="105" spans="1:13">
      <c r="A105" t="s">
        <v>3828</v>
      </c>
      <c r="B105">
        <v>1538.6795336001</v>
      </c>
      <c r="C105">
        <v>1546.5505828063</v>
      </c>
      <c r="D105">
        <v>1555.081010656</v>
      </c>
      <c r="E105">
        <v>1562.0621440839</v>
      </c>
      <c r="F105">
        <v>1538.4988727527</v>
      </c>
      <c r="G105">
        <v>1546.6545068371</v>
      </c>
      <c r="H105">
        <v>1555.0829780966</v>
      </c>
      <c r="I105">
        <v>1561.986510526</v>
      </c>
      <c r="J105">
        <v>1538.2749345682</v>
      </c>
      <c r="K105">
        <v>1546.3807155151</v>
      </c>
      <c r="L105">
        <v>1554.414104508</v>
      </c>
      <c r="M105">
        <v>1561.757467686</v>
      </c>
    </row>
    <row r="106" spans="1:13">
      <c r="A106" t="s">
        <v>3829</v>
      </c>
      <c r="B106">
        <v>1538.6776074468</v>
      </c>
      <c r="C106">
        <v>1546.551554812</v>
      </c>
      <c r="D106">
        <v>1555.081797247</v>
      </c>
      <c r="E106">
        <v>1562.0432844896</v>
      </c>
      <c r="F106">
        <v>1538.4998365462</v>
      </c>
      <c r="G106">
        <v>1546.6554789735</v>
      </c>
      <c r="H106">
        <v>1555.0823876716</v>
      </c>
      <c r="I106">
        <v>1561.9710269049</v>
      </c>
      <c r="J106">
        <v>1538.273779107</v>
      </c>
      <c r="K106">
        <v>1546.3818812856</v>
      </c>
      <c r="L106">
        <v>1554.4137125109</v>
      </c>
      <c r="M106">
        <v>1561.7660007089</v>
      </c>
    </row>
    <row r="107" spans="1:13">
      <c r="A107" t="s">
        <v>3830</v>
      </c>
      <c r="B107">
        <v>1538.6783794138</v>
      </c>
      <c r="C107">
        <v>1546.5525287212</v>
      </c>
      <c r="D107">
        <v>1555.0798298095</v>
      </c>
      <c r="E107">
        <v>1562.0740550284</v>
      </c>
      <c r="F107">
        <v>1538.500220558</v>
      </c>
      <c r="G107">
        <v>1546.6554789735</v>
      </c>
      <c r="H107">
        <v>1555.0804202325</v>
      </c>
      <c r="I107">
        <v>1561.9658657661</v>
      </c>
      <c r="J107">
        <v>1538.2735871576</v>
      </c>
      <c r="K107">
        <v>1546.3830489595</v>
      </c>
      <c r="L107">
        <v>1554.4139085094</v>
      </c>
      <c r="M107">
        <v>1561.7568721819</v>
      </c>
    </row>
    <row r="108" spans="1:13">
      <c r="A108" t="s">
        <v>3831</v>
      </c>
      <c r="B108">
        <v>1538.6791494987</v>
      </c>
      <c r="C108">
        <v>1546.5527227423</v>
      </c>
      <c r="D108">
        <v>1555.0843551156</v>
      </c>
      <c r="E108">
        <v>1562.0663123117</v>
      </c>
      <c r="F108">
        <v>1538.4998365462</v>
      </c>
      <c r="G108">
        <v>1546.6564530135</v>
      </c>
      <c r="H108">
        <v>1555.0837646895</v>
      </c>
      <c r="I108">
        <v>1561.9791644991</v>
      </c>
      <c r="J108">
        <v>1538.2732013771</v>
      </c>
      <c r="K108">
        <v>1546.3838267759</v>
      </c>
      <c r="L108">
        <v>1554.4144984269</v>
      </c>
      <c r="M108">
        <v>1561.7600475626</v>
      </c>
    </row>
    <row r="109" spans="1:13">
      <c r="A109" t="s">
        <v>3832</v>
      </c>
      <c r="B109">
        <v>1538.6793415494</v>
      </c>
      <c r="C109">
        <v>1546.5523347001</v>
      </c>
      <c r="D109">
        <v>1555.0851436331</v>
      </c>
      <c r="E109">
        <v>1562.0456654422</v>
      </c>
      <c r="F109">
        <v>1538.5006064525</v>
      </c>
      <c r="G109">
        <v>1546.6547008838</v>
      </c>
      <c r="H109">
        <v>1555.0837646895</v>
      </c>
      <c r="I109">
        <v>1561.9718204815</v>
      </c>
      <c r="J109">
        <v>1538.2749345682</v>
      </c>
      <c r="K109">
        <v>1546.3811034712</v>
      </c>
      <c r="L109">
        <v>1554.4127286758</v>
      </c>
      <c r="M109">
        <v>1561.7596518517</v>
      </c>
    </row>
    <row r="110" spans="1:13">
      <c r="A110" t="s">
        <v>3833</v>
      </c>
      <c r="B110">
        <v>1538.6791494987</v>
      </c>
      <c r="C110">
        <v>1546.5509727498</v>
      </c>
      <c r="D110">
        <v>1555.0804202325</v>
      </c>
      <c r="E110">
        <v>1562.0631356854</v>
      </c>
      <c r="F110">
        <v>1538.4979108429</v>
      </c>
      <c r="G110">
        <v>1546.6556749229</v>
      </c>
      <c r="H110">
        <v>1555.081797247</v>
      </c>
      <c r="I110">
        <v>1561.9833342243</v>
      </c>
      <c r="J110">
        <v>1538.275126518</v>
      </c>
      <c r="K110">
        <v>1546.3834388185</v>
      </c>
      <c r="L110">
        <v>1554.4150883449</v>
      </c>
      <c r="M110">
        <v>1561.7570719764</v>
      </c>
    </row>
    <row r="111" spans="1:13">
      <c r="A111" t="s">
        <v>3834</v>
      </c>
      <c r="B111">
        <v>1538.6778013799</v>
      </c>
      <c r="C111">
        <v>1546.5527227423</v>
      </c>
      <c r="D111">
        <v>1555.0812068229</v>
      </c>
      <c r="E111">
        <v>1562.0591654059</v>
      </c>
      <c r="F111">
        <v>1538.4992586465</v>
      </c>
      <c r="G111">
        <v>1546.6564530135</v>
      </c>
      <c r="H111">
        <v>1555.0831742639</v>
      </c>
      <c r="I111">
        <v>1561.9882956249</v>
      </c>
      <c r="J111">
        <v>1538.2732013771</v>
      </c>
      <c r="K111">
        <v>1546.3818812856</v>
      </c>
      <c r="L111">
        <v>1554.4137125109</v>
      </c>
      <c r="M111">
        <v>1561.7570719764</v>
      </c>
    </row>
    <row r="112" spans="1:13">
      <c r="A112" t="s">
        <v>3835</v>
      </c>
      <c r="B112">
        <v>1538.6781854806</v>
      </c>
      <c r="C112">
        <v>1546.5531126868</v>
      </c>
      <c r="D112">
        <v>1555.0804202325</v>
      </c>
      <c r="E112">
        <v>1562.0583717405</v>
      </c>
      <c r="F112">
        <v>1538.4990647584</v>
      </c>
      <c r="G112">
        <v>1546.6533387532</v>
      </c>
      <c r="H112">
        <v>1555.0831742639</v>
      </c>
      <c r="I112">
        <v>1561.9704312379</v>
      </c>
      <c r="J112">
        <v>1538.2714700717</v>
      </c>
      <c r="K112">
        <v>1546.382854981</v>
      </c>
      <c r="L112">
        <v>1554.4137125109</v>
      </c>
      <c r="M112">
        <v>1561.7582629854</v>
      </c>
    </row>
    <row r="113" spans="1:13">
      <c r="A113" t="s">
        <v>3836</v>
      </c>
      <c r="B113">
        <v>1538.6779934302</v>
      </c>
      <c r="C113">
        <v>1546.5535026315</v>
      </c>
      <c r="D113">
        <v>1555.081797247</v>
      </c>
      <c r="E113">
        <v>1562.0563866103</v>
      </c>
      <c r="F113">
        <v>1538.4986807472</v>
      </c>
      <c r="G113">
        <v>1546.6564530135</v>
      </c>
      <c r="H113">
        <v>1555.0829780966</v>
      </c>
      <c r="I113">
        <v>1561.9773794211</v>
      </c>
      <c r="J113">
        <v>1538.2739729383</v>
      </c>
      <c r="K113">
        <v>1546.3830489595</v>
      </c>
      <c r="L113">
        <v>1554.4154803427</v>
      </c>
      <c r="M113">
        <v>1561.7570719764</v>
      </c>
    </row>
    <row r="114" spans="1:13">
      <c r="A114" t="s">
        <v>3837</v>
      </c>
      <c r="B114">
        <v>1538.6768373634</v>
      </c>
      <c r="C114">
        <v>1546.5527227423</v>
      </c>
      <c r="D114">
        <v>1555.081797247</v>
      </c>
      <c r="E114">
        <v>1562.0510269781</v>
      </c>
      <c r="F114">
        <v>1538.5000285521</v>
      </c>
      <c r="G114">
        <v>1546.6574251523</v>
      </c>
      <c r="H114">
        <v>1555.0823876716</v>
      </c>
      <c r="I114">
        <v>1561.9692399052</v>
      </c>
      <c r="J114">
        <v>1538.2741648878</v>
      </c>
      <c r="K114">
        <v>1546.3820771656</v>
      </c>
      <c r="L114">
        <v>1554.414104508</v>
      </c>
      <c r="M114">
        <v>1561.7638184652</v>
      </c>
    </row>
    <row r="115" spans="1:13">
      <c r="A115" t="s">
        <v>3838</v>
      </c>
      <c r="B115">
        <v>1538.6783794138</v>
      </c>
      <c r="C115">
        <v>1546.5513607912</v>
      </c>
      <c r="D115">
        <v>1555.081797247</v>
      </c>
      <c r="E115">
        <v>1562.0496375935</v>
      </c>
      <c r="F115">
        <v>1538.4994506522</v>
      </c>
      <c r="G115">
        <v>1546.6541168415</v>
      </c>
      <c r="H115">
        <v>1555.0843551156</v>
      </c>
      <c r="I115">
        <v>1561.9819449602</v>
      </c>
      <c r="J115">
        <v>1538.2718539695</v>
      </c>
      <c r="K115">
        <v>1546.3820771656</v>
      </c>
      <c r="L115">
        <v>1554.4117467634</v>
      </c>
      <c r="M115">
        <v>1561.7604452135</v>
      </c>
    </row>
    <row r="116" spans="1:13">
      <c r="A116" t="s">
        <v>3839</v>
      </c>
      <c r="B116">
        <v>1538.6783794138</v>
      </c>
      <c r="C116">
        <v>1546.5509727498</v>
      </c>
      <c r="D116">
        <v>1555.0804202325</v>
      </c>
      <c r="E116">
        <v>1562.068695275</v>
      </c>
      <c r="F116">
        <v>1538.4988727527</v>
      </c>
      <c r="G116">
        <v>1546.6554789735</v>
      </c>
      <c r="H116">
        <v>1555.0812068229</v>
      </c>
      <c r="I116">
        <v>1561.9803558469</v>
      </c>
      <c r="J116">
        <v>1538.2730094278</v>
      </c>
      <c r="K116">
        <v>1546.3805196354</v>
      </c>
      <c r="L116">
        <v>1554.4146944257</v>
      </c>
      <c r="M116">
        <v>1561.7598497071</v>
      </c>
    </row>
    <row r="117" spans="1:13">
      <c r="A117" t="s">
        <v>3840</v>
      </c>
      <c r="B117">
        <v>1538.6795336001</v>
      </c>
      <c r="C117">
        <v>1546.5513607912</v>
      </c>
      <c r="D117">
        <v>1555.0843551156</v>
      </c>
      <c r="E117">
        <v>1562.0589674746</v>
      </c>
      <c r="F117">
        <v>1538.5013763594</v>
      </c>
      <c r="G117">
        <v>1546.6556749229</v>
      </c>
      <c r="H117">
        <v>1555.0843551156</v>
      </c>
      <c r="I117">
        <v>1561.9845236382</v>
      </c>
      <c r="J117">
        <v>1538.2749345682</v>
      </c>
      <c r="K117">
        <v>1546.3805196354</v>
      </c>
      <c r="L117">
        <v>1554.4162681821</v>
      </c>
      <c r="M117">
        <v>1561.7584608405</v>
      </c>
    </row>
    <row r="118" spans="1:13">
      <c r="A118" t="s">
        <v>3841</v>
      </c>
      <c r="B118">
        <v>1538.6787635147</v>
      </c>
      <c r="C118">
        <v>1546.5509727498</v>
      </c>
      <c r="D118">
        <v>1555.081010656</v>
      </c>
      <c r="E118">
        <v>1562.0524163651</v>
      </c>
      <c r="F118">
        <v>1538.4984868592</v>
      </c>
      <c r="G118">
        <v>1546.6535327996</v>
      </c>
      <c r="H118">
        <v>1555.081797247</v>
      </c>
      <c r="I118">
        <v>1561.9884954786</v>
      </c>
      <c r="J118">
        <v>1538.2730094278</v>
      </c>
      <c r="K118">
        <v>1546.3818812856</v>
      </c>
      <c r="L118">
        <v>1554.4139085094</v>
      </c>
      <c r="M118">
        <v>1561.7580631906</v>
      </c>
    </row>
    <row r="119" spans="1:13">
      <c r="A119" t="s">
        <v>3842</v>
      </c>
      <c r="B119">
        <v>1538.6785714643</v>
      </c>
      <c r="C119">
        <v>1546.5527227423</v>
      </c>
      <c r="D119">
        <v>1555.0829780966</v>
      </c>
      <c r="E119">
        <v>1562.0702826275</v>
      </c>
      <c r="F119">
        <v>1538.4990647584</v>
      </c>
      <c r="G119">
        <v>1546.6554789735</v>
      </c>
      <c r="H119">
        <v>1555.0829780966</v>
      </c>
      <c r="I119">
        <v>1561.9795622616</v>
      </c>
      <c r="J119">
        <v>1538.273779107</v>
      </c>
      <c r="K119">
        <v>1546.3826610025</v>
      </c>
      <c r="L119">
        <v>1554.4133185924</v>
      </c>
      <c r="M119">
        <v>1561.7552854662</v>
      </c>
    </row>
    <row r="120" spans="1:13">
      <c r="A120" t="s">
        <v>3843</v>
      </c>
      <c r="B120">
        <v>1538.6789555653</v>
      </c>
      <c r="C120">
        <v>1546.5501928631</v>
      </c>
      <c r="D120">
        <v>1555.0837646895</v>
      </c>
      <c r="E120">
        <v>1562.0536078246</v>
      </c>
      <c r="F120">
        <v>1538.4988727527</v>
      </c>
      <c r="G120">
        <v>1546.6535327996</v>
      </c>
      <c r="H120">
        <v>1555.0843551156</v>
      </c>
      <c r="I120">
        <v>1561.993656767</v>
      </c>
      <c r="J120">
        <v>1538.2726255294</v>
      </c>
      <c r="K120">
        <v>1546.3840226564</v>
      </c>
      <c r="L120">
        <v>1554.4133185924</v>
      </c>
      <c r="M120">
        <v>1561.7586586957</v>
      </c>
    </row>
    <row r="121" spans="1:13">
      <c r="A121" t="s">
        <v>3844</v>
      </c>
      <c r="B121">
        <v>1538.6774153966</v>
      </c>
      <c r="C121">
        <v>1546.5511667705</v>
      </c>
      <c r="D121">
        <v>1555.0831742639</v>
      </c>
      <c r="E121">
        <v>1562.0589674746</v>
      </c>
      <c r="F121">
        <v>1538.4994506522</v>
      </c>
      <c r="G121">
        <v>1546.6537287484</v>
      </c>
      <c r="H121">
        <v>1555.0837646895</v>
      </c>
      <c r="I121">
        <v>1561.98611276</v>
      </c>
      <c r="J121">
        <v>1538.2732013771</v>
      </c>
      <c r="K121">
        <v>1546.3820771656</v>
      </c>
      <c r="L121">
        <v>1554.4148904245</v>
      </c>
      <c r="M121">
        <v>1561.7608428646</v>
      </c>
    </row>
    <row r="122" spans="1:13">
      <c r="A122" t="s">
        <v>3845</v>
      </c>
      <c r="B122">
        <v>1538.6787635147</v>
      </c>
      <c r="C122">
        <v>1546.551944756</v>
      </c>
      <c r="D122">
        <v>1555.081797247</v>
      </c>
      <c r="E122">
        <v>1562.0488419974</v>
      </c>
      <c r="F122">
        <v>1538.4981028483</v>
      </c>
      <c r="G122">
        <v>1546.6547008838</v>
      </c>
      <c r="H122">
        <v>1555.0823876716</v>
      </c>
      <c r="I122">
        <v>1561.9694378138</v>
      </c>
      <c r="J122">
        <v>1538.2714700717</v>
      </c>
      <c r="K122">
        <v>1546.382854981</v>
      </c>
      <c r="L122">
        <v>1554.4158742623</v>
      </c>
      <c r="M122">
        <v>1561.761436432</v>
      </c>
    </row>
    <row r="123" spans="1:13">
      <c r="A123" t="s">
        <v>3846</v>
      </c>
      <c r="B123">
        <v>1538.6787635147</v>
      </c>
      <c r="C123">
        <v>1546.5523347001</v>
      </c>
      <c r="D123">
        <v>1555.0792393869</v>
      </c>
      <c r="E123">
        <v>1562.0454675143</v>
      </c>
      <c r="F123">
        <v>1538.4986807472</v>
      </c>
      <c r="G123">
        <v>1546.6537287484</v>
      </c>
      <c r="H123">
        <v>1555.0804202325</v>
      </c>
      <c r="I123">
        <v>1561.9718204815</v>
      </c>
      <c r="J123">
        <v>1538.2755122995</v>
      </c>
      <c r="K123">
        <v>1546.3814933291</v>
      </c>
      <c r="L123">
        <v>1554.4129246741</v>
      </c>
      <c r="M123">
        <v>1561.7638184652</v>
      </c>
    </row>
    <row r="124" spans="1:13">
      <c r="A124" t="s">
        <v>3847</v>
      </c>
      <c r="B124">
        <v>1538.6787635147</v>
      </c>
      <c r="C124">
        <v>1546.5521387769</v>
      </c>
      <c r="D124">
        <v>1555.0831742639</v>
      </c>
      <c r="E124">
        <v>1562.0615483474</v>
      </c>
      <c r="F124">
        <v>1538.4986807472</v>
      </c>
      <c r="G124">
        <v>1546.6545068371</v>
      </c>
      <c r="H124">
        <v>1555.0837646895</v>
      </c>
      <c r="I124">
        <v>1561.9855170815</v>
      </c>
      <c r="J124">
        <v>1538.273779107</v>
      </c>
      <c r="K124">
        <v>1546.3811034712</v>
      </c>
      <c r="L124">
        <v>1554.4143024282</v>
      </c>
      <c r="M124">
        <v>1561.7608428646</v>
      </c>
    </row>
    <row r="125" spans="1:13">
      <c r="A125" t="s">
        <v>3848</v>
      </c>
      <c r="B125">
        <v>1538.6779934302</v>
      </c>
      <c r="C125">
        <v>1546.5529186656</v>
      </c>
      <c r="D125">
        <v>1555.0798298095</v>
      </c>
      <c r="E125">
        <v>1562.0428866946</v>
      </c>
      <c r="F125">
        <v>1538.4994506522</v>
      </c>
      <c r="G125">
        <v>1546.6560630169</v>
      </c>
      <c r="H125">
        <v>1555.081797247</v>
      </c>
      <c r="I125">
        <v>1561.9763859882</v>
      </c>
      <c r="J125">
        <v>1538.2733952082</v>
      </c>
      <c r="K125">
        <v>1546.3838267759</v>
      </c>
      <c r="L125">
        <v>1554.4139085094</v>
      </c>
      <c r="M125">
        <v>1561.7612385762</v>
      </c>
    </row>
    <row r="126" spans="1:13">
      <c r="A126" t="s">
        <v>3849</v>
      </c>
      <c r="B126">
        <v>1538.6779934302</v>
      </c>
      <c r="C126">
        <v>1546.551944756</v>
      </c>
      <c r="D126">
        <v>1555.0804202325</v>
      </c>
      <c r="E126">
        <v>1562.0573782045</v>
      </c>
      <c r="F126">
        <v>1538.5000285521</v>
      </c>
      <c r="G126">
        <v>1546.6564530135</v>
      </c>
      <c r="H126">
        <v>1555.0823876716</v>
      </c>
      <c r="I126">
        <v>1561.9698355713</v>
      </c>
      <c r="J126">
        <v>1538.2753203496</v>
      </c>
      <c r="K126">
        <v>1546.3840226564</v>
      </c>
      <c r="L126">
        <v>1554.4135145908</v>
      </c>
      <c r="M126">
        <v>1561.7628272437</v>
      </c>
    </row>
    <row r="127" spans="1:13">
      <c r="A127" t="s">
        <v>3850</v>
      </c>
      <c r="B127">
        <v>1538.6799195844</v>
      </c>
      <c r="C127">
        <v>1546.551944756</v>
      </c>
      <c r="D127">
        <v>1555.0792393869</v>
      </c>
      <c r="E127">
        <v>1562.0534079543</v>
      </c>
      <c r="F127">
        <v>1538.4986807472</v>
      </c>
      <c r="G127">
        <v>1546.6550908798</v>
      </c>
      <c r="H127">
        <v>1555.081797247</v>
      </c>
      <c r="I127">
        <v>1561.9744010664</v>
      </c>
      <c r="J127">
        <v>1538.2757042494</v>
      </c>
      <c r="K127">
        <v>1546.3832448399</v>
      </c>
      <c r="L127">
        <v>1554.4162681821</v>
      </c>
      <c r="M127">
        <v>1561.7576674807</v>
      </c>
    </row>
    <row r="128" spans="1:13">
      <c r="A128" t="s">
        <v>3851</v>
      </c>
      <c r="B128">
        <v>1538.6793415494</v>
      </c>
      <c r="C128">
        <v>1546.5521387769</v>
      </c>
      <c r="D128">
        <v>1555.0823876716</v>
      </c>
      <c r="E128">
        <v>1562.0522184355</v>
      </c>
      <c r="F128">
        <v>1538.4998365462</v>
      </c>
      <c r="G128">
        <v>1546.6543127905</v>
      </c>
      <c r="H128">
        <v>1555.0823876716</v>
      </c>
      <c r="I128">
        <v>1561.9753925565</v>
      </c>
      <c r="J128">
        <v>1538.2732013771</v>
      </c>
      <c r="K128">
        <v>1546.3824651223</v>
      </c>
      <c r="L128">
        <v>1554.4148904245</v>
      </c>
      <c r="M128">
        <v>1561.7570719764</v>
      </c>
    </row>
    <row r="129" spans="1:13">
      <c r="A129" t="s">
        <v>3852</v>
      </c>
      <c r="B129">
        <v>1538.6789555653</v>
      </c>
      <c r="C129">
        <v>1546.5505828063</v>
      </c>
      <c r="D129">
        <v>1555.0837646895</v>
      </c>
      <c r="E129">
        <v>1562.0432844896</v>
      </c>
      <c r="F129">
        <v>1538.4998365462</v>
      </c>
      <c r="G129">
        <v>1546.6545068371</v>
      </c>
      <c r="H129">
        <v>1555.0823876716</v>
      </c>
      <c r="I129">
        <v>1561.9694378138</v>
      </c>
      <c r="J129">
        <v>1538.2745506689</v>
      </c>
      <c r="K129">
        <v>1546.3826610025</v>
      </c>
      <c r="L129">
        <v>1554.4139085094</v>
      </c>
      <c r="M129">
        <v>1561.7671917315</v>
      </c>
    </row>
    <row r="130" spans="1:13">
      <c r="A130" t="s">
        <v>3853</v>
      </c>
      <c r="B130">
        <v>1538.6787635147</v>
      </c>
      <c r="C130">
        <v>1546.5507768269</v>
      </c>
      <c r="D130">
        <v>1555.0792393869</v>
      </c>
      <c r="E130">
        <v>1562.0583717405</v>
      </c>
      <c r="F130">
        <v>1538.4990647584</v>
      </c>
      <c r="G130">
        <v>1546.6545068371</v>
      </c>
      <c r="H130">
        <v>1555.0812068229</v>
      </c>
      <c r="I130">
        <v>1561.971422723</v>
      </c>
      <c r="J130">
        <v>1538.2747426185</v>
      </c>
      <c r="K130">
        <v>1546.3805196354</v>
      </c>
      <c r="L130">
        <v>1554.4137125109</v>
      </c>
      <c r="M130">
        <v>1561.7610407204</v>
      </c>
    </row>
    <row r="131" spans="1:13">
      <c r="A131" t="s">
        <v>3854</v>
      </c>
      <c r="B131">
        <v>1538.6787635147</v>
      </c>
      <c r="C131">
        <v>1546.5523347001</v>
      </c>
      <c r="D131">
        <v>1555.0823876716</v>
      </c>
      <c r="E131">
        <v>1562.0591654059</v>
      </c>
      <c r="F131">
        <v>1538.4994506522</v>
      </c>
      <c r="G131">
        <v>1546.6564530135</v>
      </c>
      <c r="H131">
        <v>1555.081797247</v>
      </c>
      <c r="I131">
        <v>1561.971422723</v>
      </c>
      <c r="J131">
        <v>1538.2720478003</v>
      </c>
      <c r="K131">
        <v>1546.3801316797</v>
      </c>
      <c r="L131">
        <v>1554.4160702614</v>
      </c>
      <c r="M131">
        <v>1561.757467686</v>
      </c>
    </row>
    <row r="132" spans="1:13">
      <c r="A132" t="s">
        <v>3855</v>
      </c>
      <c r="B132">
        <v>1538.6770294135</v>
      </c>
      <c r="C132">
        <v>1546.5529186656</v>
      </c>
      <c r="D132">
        <v>1555.0804202325</v>
      </c>
      <c r="E132">
        <v>1562.0540036846</v>
      </c>
      <c r="F132">
        <v>1538.4975249498</v>
      </c>
      <c r="G132">
        <v>1546.6560630169</v>
      </c>
      <c r="H132">
        <v>1555.081797247</v>
      </c>
      <c r="I132">
        <v>1562.0006032165</v>
      </c>
      <c r="J132">
        <v>1538.2720478003</v>
      </c>
      <c r="K132">
        <v>1546.3818812856</v>
      </c>
      <c r="L132">
        <v>1554.4148904245</v>
      </c>
      <c r="M132">
        <v>1561.7600475626</v>
      </c>
    </row>
    <row r="133" spans="1:13">
      <c r="A133" t="s">
        <v>3856</v>
      </c>
      <c r="B133">
        <v>1538.6785714643</v>
      </c>
      <c r="C133">
        <v>1546.5523347001</v>
      </c>
      <c r="D133">
        <v>1555.0784527985</v>
      </c>
      <c r="E133">
        <v>1562.0530120946</v>
      </c>
      <c r="F133">
        <v>1538.4986807472</v>
      </c>
      <c r="G133">
        <v>1546.6527547119</v>
      </c>
      <c r="H133">
        <v>1555.0812068229</v>
      </c>
      <c r="I133">
        <v>1561.971422723</v>
      </c>
      <c r="J133">
        <v>1538.2745506689</v>
      </c>
      <c r="K133">
        <v>1546.3818812856</v>
      </c>
      <c r="L133">
        <v>1554.4160702614</v>
      </c>
      <c r="M133">
        <v>1561.7600475626</v>
      </c>
    </row>
    <row r="134" spans="1:13">
      <c r="A134" t="s">
        <v>3857</v>
      </c>
      <c r="B134">
        <v>1538.6778013799</v>
      </c>
      <c r="C134">
        <v>1546.5505828063</v>
      </c>
      <c r="D134">
        <v>1555.0804202325</v>
      </c>
      <c r="E134">
        <v>1562.0530120946</v>
      </c>
      <c r="F134">
        <v>1538.4979108429</v>
      </c>
      <c r="G134">
        <v>1546.6537287484</v>
      </c>
      <c r="H134">
        <v>1555.0831742639</v>
      </c>
      <c r="I134">
        <v>1561.9744010664</v>
      </c>
      <c r="J134">
        <v>1538.2733952082</v>
      </c>
      <c r="K134">
        <v>1546.3832448399</v>
      </c>
      <c r="L134">
        <v>1554.4148904245</v>
      </c>
      <c r="M134">
        <v>1561.7586586957</v>
      </c>
    </row>
    <row r="135" spans="1:13">
      <c r="A135" t="s">
        <v>3858</v>
      </c>
      <c r="B135">
        <v>1538.6779934302</v>
      </c>
      <c r="C135">
        <v>1546.5521387769</v>
      </c>
      <c r="D135">
        <v>1555.081797247</v>
      </c>
      <c r="E135">
        <v>1562.0619461518</v>
      </c>
      <c r="F135">
        <v>1538.4986807472</v>
      </c>
      <c r="G135">
        <v>1546.6558689698</v>
      </c>
      <c r="H135">
        <v>1555.081797247</v>
      </c>
      <c r="I135">
        <v>1561.9815471965</v>
      </c>
      <c r="J135">
        <v>1538.2730094278</v>
      </c>
      <c r="K135">
        <v>1546.382854981</v>
      </c>
      <c r="L135">
        <v>1554.4133185924</v>
      </c>
      <c r="M135">
        <v>1561.7596518517</v>
      </c>
    </row>
    <row r="136" spans="1:13">
      <c r="A136" t="s">
        <v>3859</v>
      </c>
      <c r="B136">
        <v>1538.6779934302</v>
      </c>
      <c r="C136">
        <v>1546.551944756</v>
      </c>
      <c r="D136">
        <v>1555.0831742639</v>
      </c>
      <c r="E136">
        <v>1562.0677017259</v>
      </c>
      <c r="F136">
        <v>1538.4967550467</v>
      </c>
      <c r="G136">
        <v>1546.6545068371</v>
      </c>
      <c r="H136">
        <v>1555.0837646895</v>
      </c>
      <c r="I136">
        <v>1561.9809515215</v>
      </c>
      <c r="J136">
        <v>1538.2728174786</v>
      </c>
      <c r="K136">
        <v>1546.3807155151</v>
      </c>
      <c r="L136">
        <v>1554.4146944257</v>
      </c>
      <c r="M136">
        <v>1561.7546899637</v>
      </c>
    </row>
    <row r="137" spans="1:13">
      <c r="A137" t="s">
        <v>3860</v>
      </c>
      <c r="B137">
        <v>1538.6774153966</v>
      </c>
      <c r="C137">
        <v>1546.5521387769</v>
      </c>
      <c r="D137">
        <v>1555.0837646895</v>
      </c>
      <c r="E137">
        <v>1562.0569823429</v>
      </c>
      <c r="F137">
        <v>1538.4975249498</v>
      </c>
      <c r="G137">
        <v>1546.6554789735</v>
      </c>
      <c r="H137">
        <v>1555.0831742639</v>
      </c>
      <c r="I137">
        <v>1561.9886933921</v>
      </c>
      <c r="J137">
        <v>1538.2739729383</v>
      </c>
      <c r="K137">
        <v>1546.3834388185</v>
      </c>
      <c r="L137">
        <v>1554.4129246741</v>
      </c>
      <c r="M137">
        <v>1561.7596518517</v>
      </c>
    </row>
    <row r="138" spans="1:13">
      <c r="A138" t="s">
        <v>3861</v>
      </c>
      <c r="B138">
        <v>1538.6774153966</v>
      </c>
      <c r="C138">
        <v>1546.5509727498</v>
      </c>
      <c r="D138">
        <v>1555.0804202325</v>
      </c>
      <c r="E138">
        <v>1562.0599590721</v>
      </c>
      <c r="F138">
        <v>1538.4984868592</v>
      </c>
      <c r="G138">
        <v>1546.6547008838</v>
      </c>
      <c r="H138">
        <v>1555.081797247</v>
      </c>
      <c r="I138">
        <v>1561.9785688259</v>
      </c>
      <c r="J138">
        <v>1538.2739729383</v>
      </c>
      <c r="K138">
        <v>1546.3805196354</v>
      </c>
      <c r="L138">
        <v>1554.4148904245</v>
      </c>
      <c r="M138">
        <v>1561.761436432</v>
      </c>
    </row>
    <row r="139" spans="1:13">
      <c r="A139" t="s">
        <v>3862</v>
      </c>
      <c r="B139">
        <v>1538.6799195844</v>
      </c>
      <c r="C139">
        <v>1546.5507768269</v>
      </c>
      <c r="D139">
        <v>1555.0792393869</v>
      </c>
      <c r="E139">
        <v>1562.0506291792</v>
      </c>
      <c r="F139">
        <v>1538.499642658</v>
      </c>
      <c r="G139">
        <v>1546.6550908798</v>
      </c>
      <c r="H139">
        <v>1555.0792393869</v>
      </c>
      <c r="I139">
        <v>1561.986708439</v>
      </c>
      <c r="J139">
        <v>1538.2732013771</v>
      </c>
      <c r="K139">
        <v>1546.3803256575</v>
      </c>
      <c r="L139">
        <v>1554.4135145908</v>
      </c>
      <c r="M139">
        <v>1561.7612385762</v>
      </c>
    </row>
    <row r="140" spans="1:13">
      <c r="A140" t="s">
        <v>3863</v>
      </c>
      <c r="B140">
        <v>1538.6785714643</v>
      </c>
      <c r="C140">
        <v>1546.5527227423</v>
      </c>
      <c r="D140">
        <v>1555.0831742639</v>
      </c>
      <c r="E140">
        <v>1562.0675037924</v>
      </c>
      <c r="F140">
        <v>1538.4998365462</v>
      </c>
      <c r="G140">
        <v>1546.6547008838</v>
      </c>
      <c r="H140">
        <v>1555.0837646895</v>
      </c>
      <c r="I140">
        <v>1561.9734076372</v>
      </c>
      <c r="J140">
        <v>1538.2720478003</v>
      </c>
      <c r="K140">
        <v>1546.3834388185</v>
      </c>
      <c r="L140">
        <v>1554.4156782633</v>
      </c>
      <c r="M140">
        <v>1561.7584608405</v>
      </c>
    </row>
    <row r="141" spans="1:13">
      <c r="A141" t="s">
        <v>3864</v>
      </c>
      <c r="B141">
        <v>1538.6776074468</v>
      </c>
      <c r="C141">
        <v>1546.551554812</v>
      </c>
      <c r="D141">
        <v>1555.0812068229</v>
      </c>
      <c r="E141">
        <v>1562.068695275</v>
      </c>
      <c r="F141">
        <v>1538.4994506522</v>
      </c>
      <c r="G141">
        <v>1546.6547008838</v>
      </c>
      <c r="H141">
        <v>1555.0823876716</v>
      </c>
      <c r="I141">
        <v>1561.9815471965</v>
      </c>
      <c r="J141">
        <v>1538.2706985129</v>
      </c>
      <c r="K141">
        <v>1546.3812974493</v>
      </c>
      <c r="L141">
        <v>1554.4162681821</v>
      </c>
      <c r="M141">
        <v>1561.7582629854</v>
      </c>
    </row>
    <row r="142" spans="1:13">
      <c r="A142" t="s">
        <v>3865</v>
      </c>
      <c r="B142">
        <v>1538.6783794138</v>
      </c>
      <c r="C142">
        <v>1546.5513607912</v>
      </c>
      <c r="D142">
        <v>1555.0851436331</v>
      </c>
      <c r="E142">
        <v>1562.0486440687</v>
      </c>
      <c r="F142">
        <v>1538.5007984585</v>
      </c>
      <c r="G142">
        <v>1546.6550908798</v>
      </c>
      <c r="H142">
        <v>1555.0851436331</v>
      </c>
      <c r="I142">
        <v>1561.9684463312</v>
      </c>
      <c r="J142">
        <v>1538.2732013771</v>
      </c>
      <c r="K142">
        <v>1546.3805196354</v>
      </c>
      <c r="L142">
        <v>1554.4137125109</v>
      </c>
      <c r="M142">
        <v>1561.7632229563</v>
      </c>
    </row>
    <row r="143" spans="1:13">
      <c r="A143" t="s">
        <v>3866</v>
      </c>
      <c r="B143">
        <v>1538.6772233464</v>
      </c>
      <c r="C143">
        <v>1546.5527227423</v>
      </c>
      <c r="D143">
        <v>1555.081010656</v>
      </c>
      <c r="E143">
        <v>1562.0726656029</v>
      </c>
      <c r="F143">
        <v>1538.500220558</v>
      </c>
      <c r="G143">
        <v>1546.6554789735</v>
      </c>
      <c r="H143">
        <v>1555.0823876716</v>
      </c>
      <c r="I143">
        <v>1561.9793643505</v>
      </c>
      <c r="J143">
        <v>1538.2732013771</v>
      </c>
      <c r="K143">
        <v>1546.3834388185</v>
      </c>
      <c r="L143">
        <v>1554.414104508</v>
      </c>
      <c r="M143">
        <v>1561.7576674807</v>
      </c>
    </row>
    <row r="144" spans="1:13">
      <c r="A144" t="s">
        <v>3867</v>
      </c>
      <c r="B144">
        <v>1538.6797275336</v>
      </c>
      <c r="C144">
        <v>1546.551554812</v>
      </c>
      <c r="D144">
        <v>1555.0804202325</v>
      </c>
      <c r="E144">
        <v>1562.0659164455</v>
      </c>
      <c r="F144">
        <v>1538.4992586465</v>
      </c>
      <c r="G144">
        <v>1546.6531447068</v>
      </c>
      <c r="H144">
        <v>1555.081797247</v>
      </c>
      <c r="I144">
        <v>1561.9857149942</v>
      </c>
      <c r="J144">
        <v>1538.2730094278</v>
      </c>
      <c r="K144">
        <v>1546.3811034712</v>
      </c>
      <c r="L144">
        <v>1554.4150883449</v>
      </c>
      <c r="M144">
        <v>1561.7624295916</v>
      </c>
    </row>
    <row r="145" spans="1:13">
      <c r="A145" t="s">
        <v>3868</v>
      </c>
      <c r="B145">
        <v>1538.6766453134</v>
      </c>
      <c r="C145">
        <v>1546.5529186656</v>
      </c>
      <c r="D145">
        <v>1555.081797247</v>
      </c>
      <c r="E145">
        <v>1562.0595632091</v>
      </c>
      <c r="F145">
        <v>1538.4971390569</v>
      </c>
      <c r="G145">
        <v>1546.6560630169</v>
      </c>
      <c r="H145">
        <v>1555.0823876716</v>
      </c>
      <c r="I145">
        <v>1561.9819449602</v>
      </c>
      <c r="J145">
        <v>1538.2716620206</v>
      </c>
      <c r="K145">
        <v>1546.3818812856</v>
      </c>
      <c r="L145">
        <v>1554.4152843438</v>
      </c>
      <c r="M145">
        <v>1561.7580631906</v>
      </c>
    </row>
    <row r="146" spans="1:13">
      <c r="A146" t="s">
        <v>3869</v>
      </c>
      <c r="B146">
        <v>1538.6768373634</v>
      </c>
      <c r="C146">
        <v>1546.5527227423</v>
      </c>
      <c r="D146">
        <v>1555.0823876716</v>
      </c>
      <c r="E146">
        <v>1562.0488419974</v>
      </c>
      <c r="F146">
        <v>1538.5006064525</v>
      </c>
      <c r="G146">
        <v>1546.6550908798</v>
      </c>
      <c r="H146">
        <v>1555.0823876716</v>
      </c>
      <c r="I146">
        <v>1561.979958084</v>
      </c>
      <c r="J146">
        <v>1538.2732013771</v>
      </c>
      <c r="K146">
        <v>1546.3830489595</v>
      </c>
      <c r="L146">
        <v>1554.4168581014</v>
      </c>
      <c r="M146">
        <v>1561.7568721819</v>
      </c>
    </row>
    <row r="147" spans="1:13">
      <c r="A147" t="s">
        <v>3870</v>
      </c>
      <c r="B147">
        <v>1538.6779934302</v>
      </c>
      <c r="C147">
        <v>1546.5527227423</v>
      </c>
      <c r="D147">
        <v>1555.0804202325</v>
      </c>
      <c r="E147">
        <v>1562.0567844121</v>
      </c>
      <c r="F147">
        <v>1538.499642658</v>
      </c>
      <c r="G147">
        <v>1546.6550908798</v>
      </c>
      <c r="H147">
        <v>1555.081797247</v>
      </c>
      <c r="I147">
        <v>1561.9734076372</v>
      </c>
      <c r="J147">
        <v>1538.2730094278</v>
      </c>
      <c r="K147">
        <v>1546.3838267759</v>
      </c>
      <c r="L147">
        <v>1554.4162681821</v>
      </c>
      <c r="M147">
        <v>1561.7624295916</v>
      </c>
    </row>
    <row r="148" spans="1:13">
      <c r="A148" t="s">
        <v>3871</v>
      </c>
      <c r="B148">
        <v>1538.6789555653</v>
      </c>
      <c r="C148">
        <v>1546.5527227423</v>
      </c>
      <c r="D148">
        <v>1555.0837646895</v>
      </c>
      <c r="E148">
        <v>1562.0625399481</v>
      </c>
      <c r="F148">
        <v>1538.4988727527</v>
      </c>
      <c r="G148">
        <v>1546.6564530135</v>
      </c>
      <c r="H148">
        <v>1555.081797247</v>
      </c>
      <c r="I148">
        <v>1561.9664614296</v>
      </c>
      <c r="J148">
        <v>1538.2710842922</v>
      </c>
      <c r="K148">
        <v>1546.3816873073</v>
      </c>
      <c r="L148">
        <v>1554.4135145908</v>
      </c>
      <c r="M148">
        <v>1561.7622317355</v>
      </c>
    </row>
    <row r="149" spans="1:13">
      <c r="A149" t="s">
        <v>3872</v>
      </c>
      <c r="B149">
        <v>1538.6791494987</v>
      </c>
      <c r="C149">
        <v>1546.553306708</v>
      </c>
      <c r="D149">
        <v>1555.0792393869</v>
      </c>
      <c r="E149">
        <v>1562.0692910169</v>
      </c>
      <c r="F149">
        <v>1538.4990647584</v>
      </c>
      <c r="G149">
        <v>1546.6554789735</v>
      </c>
      <c r="H149">
        <v>1555.0804202325</v>
      </c>
      <c r="I149">
        <v>1561.982142872</v>
      </c>
      <c r="J149">
        <v>1538.2743568374</v>
      </c>
      <c r="K149">
        <v>1546.3834388185</v>
      </c>
      <c r="L149">
        <v>1554.4137125109</v>
      </c>
      <c r="M149">
        <v>1561.7598497071</v>
      </c>
    </row>
    <row r="150" spans="1:13">
      <c r="A150" t="s">
        <v>3873</v>
      </c>
      <c r="B150">
        <v>1538.6778013799</v>
      </c>
      <c r="C150">
        <v>1546.5507768269</v>
      </c>
      <c r="D150">
        <v>1555.0812068229</v>
      </c>
      <c r="E150">
        <v>1562.0565845409</v>
      </c>
      <c r="F150">
        <v>1538.4971390569</v>
      </c>
      <c r="G150">
        <v>1546.6547008838</v>
      </c>
      <c r="H150">
        <v>1555.0812068229</v>
      </c>
      <c r="I150">
        <v>1561.9744010664</v>
      </c>
      <c r="J150">
        <v>1538.2732013771</v>
      </c>
      <c r="K150">
        <v>1546.3814933291</v>
      </c>
      <c r="L150">
        <v>1554.4152843438</v>
      </c>
      <c r="M150">
        <v>1561.7576674807</v>
      </c>
    </row>
    <row r="151" spans="1:13">
      <c r="A151" t="s">
        <v>3874</v>
      </c>
      <c r="B151">
        <v>1538.6779934302</v>
      </c>
      <c r="C151">
        <v>1546.5517507351</v>
      </c>
      <c r="D151">
        <v>1555.0812068229</v>
      </c>
      <c r="E151">
        <v>1562.0569823429</v>
      </c>
      <c r="F151">
        <v>1538.5004144464</v>
      </c>
      <c r="G151">
        <v>1546.6547008838</v>
      </c>
      <c r="H151">
        <v>1555.081797247</v>
      </c>
      <c r="I151">
        <v>1561.9730118181</v>
      </c>
      <c r="J151">
        <v>1538.2739729383</v>
      </c>
      <c r="K151">
        <v>1546.3811034712</v>
      </c>
      <c r="L151">
        <v>1554.4154803427</v>
      </c>
      <c r="M151">
        <v>1561.7578653356</v>
      </c>
    </row>
    <row r="152" spans="1:13">
      <c r="A152" t="s">
        <v>3875</v>
      </c>
      <c r="B152">
        <v>1538.6772233464</v>
      </c>
      <c r="C152">
        <v>1546.551554812</v>
      </c>
      <c r="D152">
        <v>1555.081797247</v>
      </c>
      <c r="E152">
        <v>1562.0643271613</v>
      </c>
      <c r="F152">
        <v>1538.499642658</v>
      </c>
      <c r="G152">
        <v>1546.6535327996</v>
      </c>
      <c r="H152">
        <v>1555.0812068229</v>
      </c>
      <c r="I152">
        <v>1561.9771795702</v>
      </c>
      <c r="J152">
        <v>1538.2732013771</v>
      </c>
      <c r="K152">
        <v>1546.3846064948</v>
      </c>
      <c r="L152">
        <v>1554.4158742623</v>
      </c>
      <c r="M152">
        <v>1561.7584608405</v>
      </c>
    </row>
    <row r="153" spans="1:13">
      <c r="A153" t="s">
        <v>3876</v>
      </c>
      <c r="B153">
        <v>1538.6768373634</v>
      </c>
      <c r="C153">
        <v>1546.551944756</v>
      </c>
      <c r="D153">
        <v>1555.0823876716</v>
      </c>
      <c r="E153">
        <v>1562.0571802737</v>
      </c>
      <c r="F153">
        <v>1538.5017622544</v>
      </c>
      <c r="G153">
        <v>1546.6556749229</v>
      </c>
      <c r="H153">
        <v>1555.0829780966</v>
      </c>
      <c r="I153">
        <v>1561.9817451082</v>
      </c>
      <c r="J153">
        <v>1538.2755122995</v>
      </c>
      <c r="K153">
        <v>1546.3832448399</v>
      </c>
      <c r="L153">
        <v>1554.414104508</v>
      </c>
      <c r="M153">
        <v>1561.7596518517</v>
      </c>
    </row>
    <row r="154" spans="1:13">
      <c r="A154" t="s">
        <v>3877</v>
      </c>
      <c r="B154">
        <v>1538.6778013799</v>
      </c>
      <c r="C154">
        <v>1546.553306708</v>
      </c>
      <c r="D154">
        <v>1555.0798298095</v>
      </c>
      <c r="E154">
        <v>1562.0581738094</v>
      </c>
      <c r="F154">
        <v>1538.4973329446</v>
      </c>
      <c r="G154">
        <v>1546.6570370576</v>
      </c>
      <c r="H154">
        <v>1555.0823876716</v>
      </c>
      <c r="I154">
        <v>1561.9835321365</v>
      </c>
      <c r="J154">
        <v>1538.2739729383</v>
      </c>
      <c r="K154">
        <v>1546.3811034712</v>
      </c>
      <c r="L154">
        <v>1554.4143024282</v>
      </c>
      <c r="M154">
        <v>1561.7632229563</v>
      </c>
    </row>
    <row r="155" spans="1:13">
      <c r="A155" t="s">
        <v>3878</v>
      </c>
      <c r="B155">
        <v>1538.6793415494</v>
      </c>
      <c r="C155">
        <v>1546.551554812</v>
      </c>
      <c r="D155">
        <v>1555.0812068229</v>
      </c>
      <c r="E155">
        <v>1562.0839809543</v>
      </c>
      <c r="F155">
        <v>1538.4994506522</v>
      </c>
      <c r="G155">
        <v>1546.6556749229</v>
      </c>
      <c r="H155">
        <v>1555.0804202325</v>
      </c>
      <c r="I155">
        <v>1561.9946482816</v>
      </c>
      <c r="J155">
        <v>1538.273779107</v>
      </c>
      <c r="K155">
        <v>1546.3824651223</v>
      </c>
      <c r="L155">
        <v>1554.414104508</v>
      </c>
      <c r="M155">
        <v>1561.7604452135</v>
      </c>
    </row>
    <row r="156" spans="1:13">
      <c r="A156" t="s">
        <v>3879</v>
      </c>
      <c r="B156">
        <v>1538.6808817219</v>
      </c>
      <c r="C156">
        <v>1546.5525287212</v>
      </c>
      <c r="D156">
        <v>1555.0831742639</v>
      </c>
      <c r="E156">
        <v>1562.0599590721</v>
      </c>
      <c r="F156">
        <v>1538.5013763594</v>
      </c>
      <c r="G156">
        <v>1546.6560630169</v>
      </c>
      <c r="H156">
        <v>1555.0837646895</v>
      </c>
      <c r="I156">
        <v>1561.9765838985</v>
      </c>
      <c r="J156">
        <v>1538.2732013771</v>
      </c>
      <c r="K156">
        <v>1546.3816873073</v>
      </c>
      <c r="L156">
        <v>1554.4133185924</v>
      </c>
      <c r="M156">
        <v>1561.7554833206</v>
      </c>
    </row>
    <row r="157" spans="1:13">
      <c r="A157" t="s">
        <v>3880</v>
      </c>
      <c r="B157">
        <v>1538.6774153966</v>
      </c>
      <c r="C157">
        <v>1546.5521387769</v>
      </c>
      <c r="D157">
        <v>1555.081797247</v>
      </c>
      <c r="E157">
        <v>1562.0490418666</v>
      </c>
      <c r="F157">
        <v>1538.4986807472</v>
      </c>
      <c r="G157">
        <v>1546.6539227949</v>
      </c>
      <c r="H157">
        <v>1555.0823876716</v>
      </c>
      <c r="I157">
        <v>1561.971422723</v>
      </c>
      <c r="J157">
        <v>1538.2728174786</v>
      </c>
      <c r="K157">
        <v>1546.3816873073</v>
      </c>
      <c r="L157">
        <v>1554.4148904245</v>
      </c>
      <c r="M157">
        <v>1561.7642161181</v>
      </c>
    </row>
    <row r="158" spans="1:13">
      <c r="A158" t="s">
        <v>3881</v>
      </c>
      <c r="B158">
        <v>1538.6774153966</v>
      </c>
      <c r="C158">
        <v>1546.551944756</v>
      </c>
      <c r="D158">
        <v>1555.0823876716</v>
      </c>
      <c r="E158">
        <v>1562.0561886797</v>
      </c>
      <c r="F158">
        <v>1538.4975249498</v>
      </c>
      <c r="G158">
        <v>1546.6545068371</v>
      </c>
      <c r="H158">
        <v>1555.0823876716</v>
      </c>
      <c r="I158">
        <v>1561.9736074871</v>
      </c>
      <c r="J158">
        <v>1538.2716620206</v>
      </c>
      <c r="K158">
        <v>1546.3846064948</v>
      </c>
      <c r="L158">
        <v>1554.4160702614</v>
      </c>
      <c r="M158">
        <v>1561.7572698312</v>
      </c>
    </row>
    <row r="159" spans="1:13">
      <c r="A159" t="s">
        <v>3882</v>
      </c>
      <c r="B159">
        <v>1538.6776074468</v>
      </c>
      <c r="C159">
        <v>1546.5513607912</v>
      </c>
      <c r="D159">
        <v>1555.0798298095</v>
      </c>
      <c r="E159">
        <v>1562.048246271</v>
      </c>
      <c r="F159">
        <v>1538.4955992522</v>
      </c>
      <c r="G159">
        <v>1546.6547008838</v>
      </c>
      <c r="H159">
        <v>1555.081797247</v>
      </c>
      <c r="I159">
        <v>1561.9805537583</v>
      </c>
      <c r="J159">
        <v>1538.2706985129</v>
      </c>
      <c r="K159">
        <v>1546.3834388185</v>
      </c>
      <c r="L159">
        <v>1554.4162681821</v>
      </c>
      <c r="M159">
        <v>1561.7620319397</v>
      </c>
    </row>
    <row r="160" spans="1:13">
      <c r="A160" t="s">
        <v>3883</v>
      </c>
      <c r="B160">
        <v>1538.6774153966</v>
      </c>
      <c r="C160">
        <v>1546.5505828063</v>
      </c>
      <c r="D160">
        <v>1555.0823876716</v>
      </c>
      <c r="E160">
        <v>1562.0565845409</v>
      </c>
      <c r="F160">
        <v>1538.4994506522</v>
      </c>
      <c r="G160">
        <v>1546.6545068371</v>
      </c>
      <c r="H160">
        <v>1555.0831742639</v>
      </c>
      <c r="I160">
        <v>1561.9805537583</v>
      </c>
      <c r="J160">
        <v>1538.2726255294</v>
      </c>
      <c r="K160">
        <v>1546.3832448399</v>
      </c>
      <c r="L160">
        <v>1554.4135145908</v>
      </c>
      <c r="M160">
        <v>1561.7596518517</v>
      </c>
    </row>
    <row r="161" spans="1:13">
      <c r="A161" t="s">
        <v>3884</v>
      </c>
      <c r="B161">
        <v>1538.6785714643</v>
      </c>
      <c r="C161">
        <v>1546.5517507351</v>
      </c>
      <c r="D161">
        <v>1555.0792393869</v>
      </c>
      <c r="E161">
        <v>1562.0738570934</v>
      </c>
      <c r="F161">
        <v>1538.4973329446</v>
      </c>
      <c r="G161">
        <v>1546.6537287484</v>
      </c>
      <c r="H161">
        <v>1555.081797247</v>
      </c>
      <c r="I161">
        <v>1561.9763859882</v>
      </c>
      <c r="J161">
        <v>1538.2722397494</v>
      </c>
      <c r="K161">
        <v>1546.3809094931</v>
      </c>
      <c r="L161">
        <v>1554.4168581014</v>
      </c>
      <c r="M161">
        <v>1561.7632229563</v>
      </c>
    </row>
    <row r="162" spans="1:13">
      <c r="A162" t="s">
        <v>3885</v>
      </c>
      <c r="B162">
        <v>1538.6795336001</v>
      </c>
      <c r="C162">
        <v>1546.5507768269</v>
      </c>
      <c r="D162">
        <v>1555.081010656</v>
      </c>
      <c r="E162">
        <v>1562.0395122373</v>
      </c>
      <c r="F162">
        <v>1538.4994506522</v>
      </c>
      <c r="G162">
        <v>1546.6535327996</v>
      </c>
      <c r="H162">
        <v>1555.0823876716</v>
      </c>
      <c r="I162">
        <v>1561.9694378138</v>
      </c>
      <c r="J162">
        <v>1538.2718539695</v>
      </c>
      <c r="K162">
        <v>1546.3814933291</v>
      </c>
      <c r="L162">
        <v>1554.4135145908</v>
      </c>
      <c r="M162">
        <v>1561.7610407204</v>
      </c>
    </row>
    <row r="163" spans="1:13">
      <c r="A163" t="s">
        <v>3886</v>
      </c>
      <c r="B163">
        <v>1538.6791494987</v>
      </c>
      <c r="C163">
        <v>1546.5521387769</v>
      </c>
      <c r="D163">
        <v>1555.0784527985</v>
      </c>
      <c r="E163">
        <v>1562.0659164455</v>
      </c>
      <c r="F163">
        <v>1538.499642658</v>
      </c>
      <c r="G163">
        <v>1546.6541168415</v>
      </c>
      <c r="H163">
        <v>1555.0804202325</v>
      </c>
      <c r="I163">
        <v>1561.9658657661</v>
      </c>
      <c r="J163">
        <v>1538.2714700717</v>
      </c>
      <c r="K163">
        <v>1546.3832448399</v>
      </c>
      <c r="L163">
        <v>1554.4152843438</v>
      </c>
      <c r="M163">
        <v>1561.7622317355</v>
      </c>
    </row>
    <row r="164" spans="1:13">
      <c r="A164" t="s">
        <v>3887</v>
      </c>
      <c r="B164">
        <v>1538.6787635147</v>
      </c>
      <c r="C164">
        <v>1546.5513607912</v>
      </c>
      <c r="D164">
        <v>1555.081797247</v>
      </c>
      <c r="E164">
        <v>1562.0528122244</v>
      </c>
      <c r="F164">
        <v>1538.4986807472</v>
      </c>
      <c r="G164">
        <v>1546.6545068371</v>
      </c>
      <c r="H164">
        <v>1555.0823876716</v>
      </c>
      <c r="I164">
        <v>1561.981149433</v>
      </c>
      <c r="J164">
        <v>1538.2726255294</v>
      </c>
      <c r="K164">
        <v>1546.3805196354</v>
      </c>
      <c r="L164">
        <v>1554.4133185924</v>
      </c>
      <c r="M164">
        <v>1561.7600475626</v>
      </c>
    </row>
    <row r="165" spans="1:13">
      <c r="A165" t="s">
        <v>3888</v>
      </c>
      <c r="B165">
        <v>1538.6781854806</v>
      </c>
      <c r="C165">
        <v>1546.5511667705</v>
      </c>
      <c r="D165">
        <v>1555.0843551156</v>
      </c>
      <c r="E165">
        <v>1562.0407036771</v>
      </c>
      <c r="F165">
        <v>1538.4988727527</v>
      </c>
      <c r="G165">
        <v>1546.6550908798</v>
      </c>
      <c r="H165">
        <v>1555.0831742639</v>
      </c>
      <c r="I165">
        <v>1561.9815471965</v>
      </c>
      <c r="J165">
        <v>1538.2730094278</v>
      </c>
      <c r="K165">
        <v>1546.3812974493</v>
      </c>
      <c r="L165">
        <v>1554.4129246741</v>
      </c>
      <c r="M165">
        <v>1561.7632229563</v>
      </c>
    </row>
    <row r="166" spans="1:13">
      <c r="A166" t="s">
        <v>3889</v>
      </c>
      <c r="B166">
        <v>1538.6793415494</v>
      </c>
      <c r="C166">
        <v>1546.551944756</v>
      </c>
      <c r="D166">
        <v>1555.0798298095</v>
      </c>
      <c r="E166">
        <v>1562.0573782045</v>
      </c>
      <c r="F166">
        <v>1538.4998365462</v>
      </c>
      <c r="G166">
        <v>1546.6560630169</v>
      </c>
      <c r="H166">
        <v>1555.0812068229</v>
      </c>
      <c r="I166">
        <v>1561.97003348</v>
      </c>
      <c r="J166">
        <v>1538.2739729383</v>
      </c>
      <c r="K166">
        <v>1546.382854981</v>
      </c>
      <c r="L166">
        <v>1554.4148904245</v>
      </c>
      <c r="M166">
        <v>1561.7580631906</v>
      </c>
    </row>
    <row r="167" spans="1:13">
      <c r="A167" t="s">
        <v>3890</v>
      </c>
      <c r="B167">
        <v>1538.6791494987</v>
      </c>
      <c r="C167">
        <v>1546.551944756</v>
      </c>
      <c r="D167">
        <v>1555.0772719558</v>
      </c>
      <c r="E167">
        <v>1562.0460632385</v>
      </c>
      <c r="F167">
        <v>1538.499642658</v>
      </c>
      <c r="G167">
        <v>1546.6556749229</v>
      </c>
      <c r="H167">
        <v>1555.0804202325</v>
      </c>
      <c r="I167">
        <v>1561.9587197794</v>
      </c>
      <c r="J167">
        <v>1538.2726255294</v>
      </c>
      <c r="K167">
        <v>1546.3807155151</v>
      </c>
      <c r="L167">
        <v>1554.4154803427</v>
      </c>
      <c r="M167">
        <v>1561.7658028519</v>
      </c>
    </row>
    <row r="168" spans="1:13">
      <c r="A168" t="s">
        <v>3891</v>
      </c>
      <c r="B168">
        <v>1538.6785714643</v>
      </c>
      <c r="C168">
        <v>1546.5511667705</v>
      </c>
      <c r="D168">
        <v>1555.0829780966</v>
      </c>
      <c r="E168">
        <v>1562.0545994153</v>
      </c>
      <c r="F168">
        <v>1538.5000285521</v>
      </c>
      <c r="G168">
        <v>1546.6545068371</v>
      </c>
      <c r="H168">
        <v>1555.0823876716</v>
      </c>
      <c r="I168">
        <v>1561.9730118181</v>
      </c>
      <c r="J168">
        <v>1538.2726255294</v>
      </c>
      <c r="K168">
        <v>1546.3814933291</v>
      </c>
      <c r="L168">
        <v>1554.4148904245</v>
      </c>
      <c r="M168">
        <v>1561.7604452135</v>
      </c>
    </row>
    <row r="169" spans="1:13">
      <c r="A169" t="s">
        <v>3892</v>
      </c>
      <c r="B169">
        <v>1538.6793415494</v>
      </c>
      <c r="C169">
        <v>1546.5525287212</v>
      </c>
      <c r="D169">
        <v>1555.0863225646</v>
      </c>
      <c r="E169">
        <v>1562.0522184355</v>
      </c>
      <c r="F169">
        <v>1538.4981028483</v>
      </c>
      <c r="G169">
        <v>1546.6560630169</v>
      </c>
      <c r="H169">
        <v>1555.0843551156</v>
      </c>
      <c r="I169">
        <v>1561.9755924069</v>
      </c>
      <c r="J169">
        <v>1538.2730094278</v>
      </c>
      <c r="K169">
        <v>1546.3816873073</v>
      </c>
      <c r="L169">
        <v>1554.4168581014</v>
      </c>
      <c r="M169">
        <v>1561.7596518517</v>
      </c>
    </row>
    <row r="170" spans="1:13">
      <c r="A170" t="s">
        <v>3893</v>
      </c>
      <c r="B170">
        <v>1538.6781854806</v>
      </c>
      <c r="C170">
        <v>1546.5535026315</v>
      </c>
      <c r="D170">
        <v>1555.0831742639</v>
      </c>
      <c r="E170">
        <v>1562.0694889508</v>
      </c>
      <c r="F170">
        <v>1538.4994506522</v>
      </c>
      <c r="G170">
        <v>1546.6556749229</v>
      </c>
      <c r="H170">
        <v>1555.0823876716</v>
      </c>
      <c r="I170">
        <v>1561.9835321365</v>
      </c>
      <c r="J170">
        <v>1538.2735871576</v>
      </c>
      <c r="K170">
        <v>1546.3816873073</v>
      </c>
      <c r="L170">
        <v>1554.4158742623</v>
      </c>
      <c r="M170">
        <v>1561.7596518517</v>
      </c>
    </row>
    <row r="171" spans="1:13">
      <c r="A171" t="s">
        <v>3894</v>
      </c>
      <c r="B171">
        <v>1538.6781854806</v>
      </c>
      <c r="C171">
        <v>1546.551944756</v>
      </c>
      <c r="D171">
        <v>1555.0843551156</v>
      </c>
      <c r="E171">
        <v>1562.0474526167</v>
      </c>
      <c r="F171">
        <v>1538.4975249498</v>
      </c>
      <c r="G171">
        <v>1546.6545068371</v>
      </c>
      <c r="H171">
        <v>1555.0843551156</v>
      </c>
      <c r="I171">
        <v>1561.9775773317</v>
      </c>
      <c r="J171">
        <v>1538.271276241</v>
      </c>
      <c r="K171">
        <v>1546.3826610025</v>
      </c>
      <c r="L171">
        <v>1554.4139085094</v>
      </c>
      <c r="M171">
        <v>1561.7638184652</v>
      </c>
    </row>
    <row r="172" spans="1:13">
      <c r="A172" t="s">
        <v>3895</v>
      </c>
      <c r="B172">
        <v>1538.6781854806</v>
      </c>
      <c r="C172">
        <v>1546.5529186656</v>
      </c>
      <c r="D172">
        <v>1555.0812068229</v>
      </c>
      <c r="E172">
        <v>1562.0472546884</v>
      </c>
      <c r="F172">
        <v>1538.4982948537</v>
      </c>
      <c r="G172">
        <v>1546.6570370576</v>
      </c>
      <c r="H172">
        <v>1555.081797247</v>
      </c>
      <c r="I172">
        <v>1561.9736074871</v>
      </c>
      <c r="J172">
        <v>1538.2722397494</v>
      </c>
      <c r="K172">
        <v>1546.3795478447</v>
      </c>
      <c r="L172">
        <v>1554.4139085094</v>
      </c>
      <c r="M172">
        <v>1561.7642161181</v>
      </c>
    </row>
    <row r="173" spans="1:13">
      <c r="A173" t="s">
        <v>3896</v>
      </c>
      <c r="B173">
        <v>1538.6799195844</v>
      </c>
      <c r="C173">
        <v>1546.5505828063</v>
      </c>
      <c r="D173">
        <v>1555.0823876716</v>
      </c>
      <c r="E173">
        <v>1562.0581738094</v>
      </c>
      <c r="F173">
        <v>1538.499642658</v>
      </c>
      <c r="G173">
        <v>1546.6554789735</v>
      </c>
      <c r="H173">
        <v>1555.0812068229</v>
      </c>
      <c r="I173">
        <v>1561.9646744404</v>
      </c>
      <c r="J173">
        <v>1538.2730094278</v>
      </c>
      <c r="K173">
        <v>1546.3816873073</v>
      </c>
      <c r="L173">
        <v>1554.4152843438</v>
      </c>
      <c r="M173">
        <v>1561.7598497071</v>
      </c>
    </row>
    <row r="174" spans="1:13">
      <c r="A174" t="s">
        <v>3897</v>
      </c>
      <c r="B174">
        <v>1538.6779934302</v>
      </c>
      <c r="C174">
        <v>1546.5525287212</v>
      </c>
      <c r="D174">
        <v>1555.0772719558</v>
      </c>
      <c r="E174">
        <v>1562.0466589632</v>
      </c>
      <c r="F174">
        <v>1538.5006064525</v>
      </c>
      <c r="G174">
        <v>1546.6545068371</v>
      </c>
      <c r="H174">
        <v>1555.0804202325</v>
      </c>
      <c r="I174">
        <v>1561.9815471965</v>
      </c>
      <c r="J174">
        <v>1538.2724316984</v>
      </c>
      <c r="K174">
        <v>1546.3826610025</v>
      </c>
      <c r="L174">
        <v>1554.4152843438</v>
      </c>
      <c r="M174">
        <v>1561.7598497071</v>
      </c>
    </row>
    <row r="175" spans="1:13">
      <c r="A175" t="s">
        <v>3898</v>
      </c>
      <c r="B175">
        <v>1538.6770294135</v>
      </c>
      <c r="C175">
        <v>1546.5523347001</v>
      </c>
      <c r="D175">
        <v>1555.0792393869</v>
      </c>
      <c r="E175">
        <v>1562.0542035551</v>
      </c>
      <c r="F175">
        <v>1538.500220558</v>
      </c>
      <c r="G175">
        <v>1546.6560630169</v>
      </c>
      <c r="H175">
        <v>1555.0812068229</v>
      </c>
      <c r="I175">
        <v>1561.9744010664</v>
      </c>
      <c r="J175">
        <v>1538.2735871576</v>
      </c>
      <c r="K175">
        <v>1546.3818812856</v>
      </c>
      <c r="L175">
        <v>1554.4129246741</v>
      </c>
      <c r="M175">
        <v>1561.7602473579</v>
      </c>
    </row>
    <row r="176" spans="1:13">
      <c r="A176" t="s">
        <v>3899</v>
      </c>
      <c r="B176">
        <v>1538.6791494987</v>
      </c>
      <c r="C176">
        <v>1546.5507768269</v>
      </c>
      <c r="D176">
        <v>1555.081010656</v>
      </c>
      <c r="E176">
        <v>1562.0649228999</v>
      </c>
      <c r="F176">
        <v>1538.4998365462</v>
      </c>
      <c r="G176">
        <v>1546.6550908798</v>
      </c>
      <c r="H176">
        <v>1555.0823876716</v>
      </c>
      <c r="I176">
        <v>1561.9789665881</v>
      </c>
      <c r="J176">
        <v>1538.273779107</v>
      </c>
      <c r="K176">
        <v>1546.3811034712</v>
      </c>
      <c r="L176">
        <v>1554.414104508</v>
      </c>
      <c r="M176">
        <v>1561.7594520565</v>
      </c>
    </row>
    <row r="177" spans="1:13">
      <c r="A177" t="s">
        <v>3900</v>
      </c>
      <c r="B177">
        <v>1538.6781854806</v>
      </c>
      <c r="C177">
        <v>1546.5521387769</v>
      </c>
      <c r="D177">
        <v>1555.0837646895</v>
      </c>
      <c r="E177">
        <v>1562.062342016</v>
      </c>
      <c r="F177">
        <v>1538.4979108429</v>
      </c>
      <c r="G177">
        <v>1546.6570370576</v>
      </c>
      <c r="H177">
        <v>1555.0837646895</v>
      </c>
      <c r="I177">
        <v>1561.9886933921</v>
      </c>
      <c r="J177">
        <v>1538.2739729383</v>
      </c>
      <c r="K177">
        <v>1546.3824651223</v>
      </c>
      <c r="L177">
        <v>1554.4146944257</v>
      </c>
      <c r="M177">
        <v>1561.7566743272</v>
      </c>
    </row>
    <row r="178" spans="1:13">
      <c r="A178" t="s">
        <v>3901</v>
      </c>
      <c r="B178">
        <v>1538.6781854806</v>
      </c>
      <c r="C178">
        <v>1546.5538906742</v>
      </c>
      <c r="D178">
        <v>1555.0831742639</v>
      </c>
      <c r="E178">
        <v>1562.0605548074</v>
      </c>
      <c r="F178">
        <v>1538.4998365462</v>
      </c>
      <c r="G178">
        <v>1546.6570370576</v>
      </c>
      <c r="H178">
        <v>1555.0831742639</v>
      </c>
      <c r="I178">
        <v>1561.9922655442</v>
      </c>
      <c r="J178">
        <v>1538.2724316984</v>
      </c>
      <c r="K178">
        <v>1546.3840226564</v>
      </c>
      <c r="L178">
        <v>1554.413122594</v>
      </c>
      <c r="M178">
        <v>1561.7606430692</v>
      </c>
    </row>
    <row r="179" spans="1:13">
      <c r="A179" t="s">
        <v>3902</v>
      </c>
      <c r="B179">
        <v>1538.6799195844</v>
      </c>
      <c r="C179">
        <v>1546.551944756</v>
      </c>
      <c r="D179">
        <v>1555.0804202325</v>
      </c>
      <c r="E179">
        <v>1562.0643271613</v>
      </c>
      <c r="F179">
        <v>1538.5009904646</v>
      </c>
      <c r="G179">
        <v>1546.6564530135</v>
      </c>
      <c r="H179">
        <v>1555.081010656</v>
      </c>
      <c r="I179">
        <v>1561.9730118181</v>
      </c>
      <c r="J179">
        <v>1538.2722397494</v>
      </c>
      <c r="K179">
        <v>1546.3826610025</v>
      </c>
      <c r="L179">
        <v>1554.4158742623</v>
      </c>
      <c r="M179">
        <v>1561.7612385762</v>
      </c>
    </row>
    <row r="180" spans="1:13">
      <c r="A180" t="s">
        <v>3903</v>
      </c>
      <c r="B180">
        <v>1538.6778013799</v>
      </c>
      <c r="C180">
        <v>1546.5525287212</v>
      </c>
      <c r="D180">
        <v>1555.0843551156</v>
      </c>
      <c r="E180">
        <v>1562.0613504155</v>
      </c>
      <c r="F180">
        <v>1538.4998365462</v>
      </c>
      <c r="G180">
        <v>1546.6541168415</v>
      </c>
      <c r="H180">
        <v>1555.0837646895</v>
      </c>
      <c r="I180">
        <v>1561.9761880778</v>
      </c>
      <c r="J180">
        <v>1538.2730094278</v>
      </c>
      <c r="K180">
        <v>1546.3830489595</v>
      </c>
      <c r="L180">
        <v>1554.4152843438</v>
      </c>
      <c r="M180">
        <v>1561.7622317355</v>
      </c>
    </row>
    <row r="181" spans="1:13">
      <c r="A181" t="s">
        <v>3904</v>
      </c>
      <c r="B181">
        <v>1538.6781854806</v>
      </c>
      <c r="C181">
        <v>1546.5507768269</v>
      </c>
      <c r="D181">
        <v>1555.0798298095</v>
      </c>
      <c r="E181">
        <v>1562.0549972162</v>
      </c>
      <c r="F181">
        <v>1538.4984868592</v>
      </c>
      <c r="G181">
        <v>1546.6566470607</v>
      </c>
      <c r="H181">
        <v>1555.0812068229</v>
      </c>
      <c r="I181">
        <v>1561.986708439</v>
      </c>
      <c r="J181">
        <v>1538.273779107</v>
      </c>
      <c r="K181">
        <v>1546.3820771656</v>
      </c>
      <c r="L181">
        <v>1554.4146944257</v>
      </c>
      <c r="M181">
        <v>1561.7638184652</v>
      </c>
    </row>
    <row r="182" spans="1:13">
      <c r="A182" t="s">
        <v>3905</v>
      </c>
      <c r="B182">
        <v>1538.6783794138</v>
      </c>
      <c r="C182">
        <v>1546.5513607912</v>
      </c>
      <c r="D182">
        <v>1555.0812068229</v>
      </c>
      <c r="E182">
        <v>1562.0448717905</v>
      </c>
      <c r="F182">
        <v>1538.4973329446</v>
      </c>
      <c r="G182">
        <v>1546.6556749229</v>
      </c>
      <c r="H182">
        <v>1555.0812068229</v>
      </c>
      <c r="I182">
        <v>1561.9730118181</v>
      </c>
      <c r="J182">
        <v>1538.2732013771</v>
      </c>
      <c r="K182">
        <v>1546.3811034712</v>
      </c>
      <c r="L182">
        <v>1554.4137125109</v>
      </c>
      <c r="M182">
        <v>1561.7648116278</v>
      </c>
    </row>
    <row r="183" spans="1:13">
      <c r="A183" t="s">
        <v>3906</v>
      </c>
      <c r="B183">
        <v>1538.6781854806</v>
      </c>
      <c r="C183">
        <v>1546.551944756</v>
      </c>
      <c r="D183">
        <v>1555.0792393869</v>
      </c>
      <c r="E183">
        <v>1562.0621440839</v>
      </c>
      <c r="F183">
        <v>1538.5007984585</v>
      </c>
      <c r="G183">
        <v>1546.6556749229</v>
      </c>
      <c r="H183">
        <v>1555.0812068229</v>
      </c>
      <c r="I183">
        <v>1561.9880977116</v>
      </c>
      <c r="J183">
        <v>1538.2732013771</v>
      </c>
      <c r="K183">
        <v>1546.3820771656</v>
      </c>
      <c r="L183">
        <v>1554.4154803427</v>
      </c>
      <c r="M183">
        <v>1561.7588584906</v>
      </c>
    </row>
    <row r="184" spans="1:13">
      <c r="A184" t="s">
        <v>3907</v>
      </c>
      <c r="B184">
        <v>1538.6768373634</v>
      </c>
      <c r="C184">
        <v>1546.5525287212</v>
      </c>
      <c r="D184">
        <v>1555.0823876716</v>
      </c>
      <c r="E184">
        <v>1562.0510269781</v>
      </c>
      <c r="F184">
        <v>1538.4986807472</v>
      </c>
      <c r="G184">
        <v>1546.6554789735</v>
      </c>
      <c r="H184">
        <v>1555.0823876716</v>
      </c>
      <c r="I184">
        <v>1561.9819449602</v>
      </c>
      <c r="J184">
        <v>1538.2726255294</v>
      </c>
      <c r="K184">
        <v>1546.3809094931</v>
      </c>
      <c r="L184">
        <v>1554.4148904245</v>
      </c>
      <c r="M184">
        <v>1561.7600475626</v>
      </c>
    </row>
    <row r="185" spans="1:13">
      <c r="A185" t="s">
        <v>3908</v>
      </c>
      <c r="B185">
        <v>1538.6783794138</v>
      </c>
      <c r="C185">
        <v>1546.5509727498</v>
      </c>
      <c r="D185">
        <v>1555.0843551156</v>
      </c>
      <c r="E185">
        <v>1562.0631356854</v>
      </c>
      <c r="F185">
        <v>1538.4994506522</v>
      </c>
      <c r="G185">
        <v>1546.6531447068</v>
      </c>
      <c r="H185">
        <v>1555.0843551156</v>
      </c>
      <c r="I185">
        <v>1561.9753925565</v>
      </c>
      <c r="J185">
        <v>1538.273779107</v>
      </c>
      <c r="K185">
        <v>1546.3809094931</v>
      </c>
      <c r="L185">
        <v>1554.4162681821</v>
      </c>
      <c r="M185">
        <v>1561.7606430692</v>
      </c>
    </row>
    <row r="186" spans="1:13">
      <c r="A186" t="s">
        <v>3909</v>
      </c>
      <c r="B186">
        <v>1538.6768373634</v>
      </c>
      <c r="C186">
        <v>1546.5511667705</v>
      </c>
      <c r="D186">
        <v>1555.0831742639</v>
      </c>
      <c r="E186">
        <v>1562.0510269781</v>
      </c>
      <c r="F186">
        <v>1538.4986807472</v>
      </c>
      <c r="G186">
        <v>1546.6556749229</v>
      </c>
      <c r="H186">
        <v>1555.0837646895</v>
      </c>
      <c r="I186">
        <v>1561.9734076372</v>
      </c>
      <c r="J186">
        <v>1538.2705065643</v>
      </c>
      <c r="K186">
        <v>1546.3807155151</v>
      </c>
      <c r="L186">
        <v>1554.4137125109</v>
      </c>
      <c r="M186">
        <v>1561.761436432</v>
      </c>
    </row>
    <row r="187" spans="1:13">
      <c r="A187" t="s">
        <v>3910</v>
      </c>
      <c r="B187">
        <v>1538.6779934302</v>
      </c>
      <c r="C187">
        <v>1546.5523347001</v>
      </c>
      <c r="D187">
        <v>1555.0804202325</v>
      </c>
      <c r="E187">
        <v>1562.0538057546</v>
      </c>
      <c r="F187">
        <v>1538.4982948537</v>
      </c>
      <c r="G187">
        <v>1546.6570370576</v>
      </c>
      <c r="H187">
        <v>1555.081797247</v>
      </c>
      <c r="I187">
        <v>1561.9740033065</v>
      </c>
      <c r="J187">
        <v>1538.273779107</v>
      </c>
      <c r="K187">
        <v>1546.3814933291</v>
      </c>
      <c r="L187">
        <v>1554.4152843438</v>
      </c>
      <c r="M187">
        <v>1561.7616362277</v>
      </c>
    </row>
    <row r="188" spans="1:13">
      <c r="A188" t="s">
        <v>3911</v>
      </c>
      <c r="B188">
        <v>1538.6789555653</v>
      </c>
      <c r="C188">
        <v>1546.5531126868</v>
      </c>
      <c r="D188">
        <v>1555.0831742639</v>
      </c>
      <c r="E188">
        <v>1562.0629377531</v>
      </c>
      <c r="F188">
        <v>1538.4988727527</v>
      </c>
      <c r="G188">
        <v>1546.6560630169</v>
      </c>
      <c r="H188">
        <v>1555.0837646895</v>
      </c>
      <c r="I188">
        <v>1561.9704312379</v>
      </c>
      <c r="J188">
        <v>1538.275126518</v>
      </c>
      <c r="K188">
        <v>1546.3822711439</v>
      </c>
      <c r="L188">
        <v>1554.4143024282</v>
      </c>
      <c r="M188">
        <v>1561.7602473579</v>
      </c>
    </row>
    <row r="189" spans="1:13">
      <c r="A189" t="s">
        <v>3912</v>
      </c>
      <c r="B189">
        <v>1538.6774153966</v>
      </c>
      <c r="C189">
        <v>1546.551554812</v>
      </c>
      <c r="D189">
        <v>1555.0863225646</v>
      </c>
      <c r="E189">
        <v>1562.0498355225</v>
      </c>
      <c r="F189">
        <v>1538.4981028483</v>
      </c>
      <c r="G189">
        <v>1546.6554789735</v>
      </c>
      <c r="H189">
        <v>1555.0843551156</v>
      </c>
      <c r="I189">
        <v>1561.9805537583</v>
      </c>
      <c r="J189">
        <v>1538.2705065643</v>
      </c>
      <c r="K189">
        <v>1546.3818812856</v>
      </c>
      <c r="L189">
        <v>1554.4158742623</v>
      </c>
      <c r="M189">
        <v>1561.7626274477</v>
      </c>
    </row>
    <row r="190" spans="1:13">
      <c r="A190" t="s">
        <v>3913</v>
      </c>
      <c r="B190">
        <v>1538.6774153966</v>
      </c>
      <c r="C190">
        <v>1546.5535026315</v>
      </c>
      <c r="D190">
        <v>1555.081797247</v>
      </c>
      <c r="E190">
        <v>1562.0587695433</v>
      </c>
      <c r="F190">
        <v>1538.4979108429</v>
      </c>
      <c r="G190">
        <v>1546.6554789735</v>
      </c>
      <c r="H190">
        <v>1555.081797247</v>
      </c>
      <c r="I190">
        <v>1561.9744010664</v>
      </c>
      <c r="J190">
        <v>1538.2732013771</v>
      </c>
      <c r="K190">
        <v>1546.3805196354</v>
      </c>
      <c r="L190">
        <v>1554.4154803427</v>
      </c>
      <c r="M190">
        <v>1561.7592542012</v>
      </c>
    </row>
    <row r="191" spans="1:13">
      <c r="A191" t="s">
        <v>3914</v>
      </c>
      <c r="B191">
        <v>1538.6776074468</v>
      </c>
      <c r="C191">
        <v>1546.5499988426</v>
      </c>
      <c r="D191">
        <v>1555.0792393869</v>
      </c>
      <c r="E191">
        <v>1562.0522184355</v>
      </c>
      <c r="F191">
        <v>1538.4975249498</v>
      </c>
      <c r="G191">
        <v>1546.6545068371</v>
      </c>
      <c r="H191">
        <v>1555.0823876716</v>
      </c>
      <c r="I191">
        <v>1561.9781730042</v>
      </c>
      <c r="J191">
        <v>1538.2706985129</v>
      </c>
      <c r="K191">
        <v>1546.3811034712</v>
      </c>
      <c r="L191">
        <v>1554.4150883449</v>
      </c>
      <c r="M191">
        <v>1561.7634227524</v>
      </c>
    </row>
    <row r="192" spans="1:13">
      <c r="A192" t="s">
        <v>3915</v>
      </c>
      <c r="B192">
        <v>1538.6772233464</v>
      </c>
      <c r="C192">
        <v>1546.551944756</v>
      </c>
      <c r="D192">
        <v>1555.081797247</v>
      </c>
      <c r="E192">
        <v>1562.0669080518</v>
      </c>
      <c r="F192">
        <v>1538.4992586465</v>
      </c>
      <c r="G192">
        <v>1546.6554789735</v>
      </c>
      <c r="H192">
        <v>1555.0812068229</v>
      </c>
      <c r="I192">
        <v>1561.971422723</v>
      </c>
      <c r="J192">
        <v>1538.2732013771</v>
      </c>
      <c r="K192">
        <v>1546.3814933291</v>
      </c>
      <c r="L192">
        <v>1554.4125326775</v>
      </c>
      <c r="M192">
        <v>1561.7590563459</v>
      </c>
    </row>
    <row r="193" spans="1:13">
      <c r="A193" t="s">
        <v>3916</v>
      </c>
      <c r="B193">
        <v>1538.6795336001</v>
      </c>
      <c r="C193">
        <v>1546.5513607912</v>
      </c>
      <c r="D193">
        <v>1555.0778623769</v>
      </c>
      <c r="E193">
        <v>1562.0641292287</v>
      </c>
      <c r="F193">
        <v>1538.4982948537</v>
      </c>
      <c r="G193">
        <v>1546.6541168415</v>
      </c>
      <c r="H193">
        <v>1555.0792393869</v>
      </c>
      <c r="I193">
        <v>1561.991669861</v>
      </c>
      <c r="J193">
        <v>1538.2724316984</v>
      </c>
      <c r="K193">
        <v>1546.3848004738</v>
      </c>
      <c r="L193">
        <v>1554.413122594</v>
      </c>
      <c r="M193">
        <v>1561.7568721819</v>
      </c>
    </row>
    <row r="194" spans="1:13">
      <c r="A194" t="s">
        <v>3917</v>
      </c>
      <c r="B194">
        <v>1538.6799195844</v>
      </c>
      <c r="C194">
        <v>1546.5509727498</v>
      </c>
      <c r="D194">
        <v>1555.0812068229</v>
      </c>
      <c r="E194">
        <v>1562.0659164455</v>
      </c>
      <c r="F194">
        <v>1538.4990647584</v>
      </c>
      <c r="G194">
        <v>1546.6537287484</v>
      </c>
      <c r="H194">
        <v>1555.0831742639</v>
      </c>
      <c r="I194">
        <v>1561.9755924069</v>
      </c>
      <c r="J194">
        <v>1538.2735871576</v>
      </c>
      <c r="K194">
        <v>1546.3822711439</v>
      </c>
      <c r="L194">
        <v>1554.413122594</v>
      </c>
      <c r="M194">
        <v>1561.7628272437</v>
      </c>
    </row>
    <row r="195" spans="1:13">
      <c r="A195" t="s">
        <v>3918</v>
      </c>
      <c r="B195">
        <v>1538.6781854806</v>
      </c>
      <c r="C195">
        <v>1546.5535026315</v>
      </c>
      <c r="D195">
        <v>1555.081797247</v>
      </c>
      <c r="E195">
        <v>1562.0486440687</v>
      </c>
      <c r="F195">
        <v>1538.4990647584</v>
      </c>
      <c r="G195">
        <v>1546.6537287484</v>
      </c>
      <c r="H195">
        <v>1555.0823876716</v>
      </c>
      <c r="I195">
        <v>1561.9753925565</v>
      </c>
      <c r="J195">
        <v>1538.2716620206</v>
      </c>
      <c r="K195">
        <v>1546.3824651223</v>
      </c>
      <c r="L195">
        <v>1554.4144984269</v>
      </c>
      <c r="M195">
        <v>1561.7564764725</v>
      </c>
    </row>
    <row r="196" spans="1:13">
      <c r="A196" t="s">
        <v>3919</v>
      </c>
      <c r="B196">
        <v>1538.6799195844</v>
      </c>
      <c r="C196">
        <v>1546.5536966529</v>
      </c>
      <c r="D196">
        <v>1555.0798298095</v>
      </c>
      <c r="E196">
        <v>1562.0607546796</v>
      </c>
      <c r="F196">
        <v>1538.4994506522</v>
      </c>
      <c r="G196">
        <v>1546.6560630169</v>
      </c>
      <c r="H196">
        <v>1555.0823876716</v>
      </c>
      <c r="I196">
        <v>1561.987104265</v>
      </c>
      <c r="J196">
        <v>1538.2747426185</v>
      </c>
      <c r="K196">
        <v>1546.3830489595</v>
      </c>
      <c r="L196">
        <v>1554.4162681821</v>
      </c>
      <c r="M196">
        <v>1561.757467686</v>
      </c>
    </row>
    <row r="197" spans="1:13">
      <c r="A197" t="s">
        <v>3920</v>
      </c>
      <c r="B197">
        <v>1538.6768373634</v>
      </c>
      <c r="C197">
        <v>1546.5523347001</v>
      </c>
      <c r="D197">
        <v>1555.0798298095</v>
      </c>
      <c r="E197">
        <v>1562.0581738094</v>
      </c>
      <c r="F197">
        <v>1538.5000285521</v>
      </c>
      <c r="G197">
        <v>1546.6547008838</v>
      </c>
      <c r="H197">
        <v>1555.0837646895</v>
      </c>
      <c r="I197">
        <v>1561.9829364599</v>
      </c>
      <c r="J197">
        <v>1538.2718539695</v>
      </c>
      <c r="K197">
        <v>1546.3838267759</v>
      </c>
      <c r="L197">
        <v>1554.4160702614</v>
      </c>
      <c r="M197">
        <v>1561.7604452135</v>
      </c>
    </row>
    <row r="198" spans="1:13">
      <c r="A198" t="s">
        <v>3921</v>
      </c>
      <c r="B198">
        <v>1538.6774153966</v>
      </c>
      <c r="C198">
        <v>1546.5525287212</v>
      </c>
      <c r="D198">
        <v>1555.0831742639</v>
      </c>
      <c r="E198">
        <v>1562.0595632091</v>
      </c>
      <c r="F198">
        <v>1538.4984868592</v>
      </c>
      <c r="G198">
        <v>1546.6550908798</v>
      </c>
      <c r="H198">
        <v>1555.0843551156</v>
      </c>
      <c r="I198">
        <v>1561.9926633134</v>
      </c>
      <c r="J198">
        <v>1538.2749345682</v>
      </c>
      <c r="K198">
        <v>1546.3826610025</v>
      </c>
      <c r="L198">
        <v>1554.4143024282</v>
      </c>
      <c r="M198">
        <v>1561.7588584906</v>
      </c>
    </row>
    <row r="199" spans="1:13">
      <c r="A199" t="s">
        <v>3922</v>
      </c>
      <c r="B199">
        <v>1538.6770294135</v>
      </c>
      <c r="C199">
        <v>1546.5525287212</v>
      </c>
      <c r="D199">
        <v>1555.081797247</v>
      </c>
      <c r="E199">
        <v>1562.0559888087</v>
      </c>
      <c r="F199">
        <v>1538.4979108429</v>
      </c>
      <c r="G199">
        <v>1546.6556749229</v>
      </c>
      <c r="H199">
        <v>1555.0823876716</v>
      </c>
      <c r="I199">
        <v>1561.9767837492</v>
      </c>
      <c r="J199">
        <v>1538.2722397494</v>
      </c>
      <c r="K199">
        <v>1546.3832448399</v>
      </c>
      <c r="L199">
        <v>1554.4146944257</v>
      </c>
      <c r="M199">
        <v>1561.7586586957</v>
      </c>
    </row>
    <row r="200" spans="1:13">
      <c r="A200" t="s">
        <v>3923</v>
      </c>
      <c r="B200">
        <v>1538.6772233464</v>
      </c>
      <c r="C200">
        <v>1546.551944756</v>
      </c>
      <c r="D200">
        <v>1555.0804202325</v>
      </c>
      <c r="E200">
        <v>1562.0561886797</v>
      </c>
      <c r="F200">
        <v>1538.4990647584</v>
      </c>
      <c r="G200">
        <v>1546.6564530135</v>
      </c>
      <c r="H200">
        <v>1555.0804202325</v>
      </c>
      <c r="I200">
        <v>1561.9720183907</v>
      </c>
      <c r="J200">
        <v>1538.271276241</v>
      </c>
      <c r="K200">
        <v>1546.3832448399</v>
      </c>
      <c r="L200">
        <v>1554.4150883449</v>
      </c>
      <c r="M200">
        <v>1561.7578653356</v>
      </c>
    </row>
    <row r="201" spans="1:13">
      <c r="A201" t="s">
        <v>3924</v>
      </c>
      <c r="B201">
        <v>1538.6778013799</v>
      </c>
      <c r="C201">
        <v>1546.5507768269</v>
      </c>
      <c r="D201">
        <v>1555.0792393869</v>
      </c>
      <c r="E201">
        <v>1562.0494377242</v>
      </c>
      <c r="F201">
        <v>1538.499642658</v>
      </c>
      <c r="G201">
        <v>1546.6556749229</v>
      </c>
      <c r="H201">
        <v>1555.081797247</v>
      </c>
      <c r="I201">
        <v>1561.9613003209</v>
      </c>
      <c r="J201">
        <v>1538.2732013771</v>
      </c>
      <c r="K201">
        <v>1546.3797418224</v>
      </c>
      <c r="L201">
        <v>1554.4121387596</v>
      </c>
      <c r="M201">
        <v>1561.7604452135</v>
      </c>
    </row>
    <row r="202" spans="1:13">
      <c r="A202" t="s">
        <v>3925</v>
      </c>
      <c r="B202">
        <v>1538.6783794138</v>
      </c>
      <c r="C202">
        <v>1546.5521387769</v>
      </c>
      <c r="D202">
        <v>1555.0829780966</v>
      </c>
      <c r="E202">
        <v>1562.0597611406</v>
      </c>
      <c r="F202">
        <v>1538.4975249498</v>
      </c>
      <c r="G202">
        <v>1546.6545068371</v>
      </c>
      <c r="H202">
        <v>1555.0829780966</v>
      </c>
      <c r="I202">
        <v>1561.9734076372</v>
      </c>
      <c r="J202">
        <v>1538.273779107</v>
      </c>
      <c r="K202">
        <v>1546.3818812856</v>
      </c>
      <c r="L202">
        <v>1554.4133185924</v>
      </c>
      <c r="M202">
        <v>1561.7610407204</v>
      </c>
    </row>
    <row r="203" spans="1:13">
      <c r="A203" t="s">
        <v>3926</v>
      </c>
      <c r="B203">
        <v>1538.6789555653</v>
      </c>
      <c r="C203">
        <v>1546.5513607912</v>
      </c>
      <c r="D203">
        <v>1555.0823876716</v>
      </c>
      <c r="E203">
        <v>1562.0555929477</v>
      </c>
      <c r="F203">
        <v>1538.500220558</v>
      </c>
      <c r="G203">
        <v>1546.6535327996</v>
      </c>
      <c r="H203">
        <v>1555.081797247</v>
      </c>
      <c r="I203">
        <v>1561.965270103</v>
      </c>
      <c r="J203">
        <v>1538.273779107</v>
      </c>
      <c r="K203">
        <v>1546.3820771656</v>
      </c>
      <c r="L203">
        <v>1554.4143024282</v>
      </c>
      <c r="M203">
        <v>1561.7598497071</v>
      </c>
    </row>
    <row r="204" spans="1:13">
      <c r="A204" t="s">
        <v>3927</v>
      </c>
      <c r="B204">
        <v>1538.6774153966</v>
      </c>
      <c r="C204">
        <v>1546.5505828063</v>
      </c>
      <c r="D204">
        <v>1555.081797247</v>
      </c>
      <c r="E204">
        <v>1562.0615483474</v>
      </c>
      <c r="F204">
        <v>1538.4990647584</v>
      </c>
      <c r="G204">
        <v>1546.6554789735</v>
      </c>
      <c r="H204">
        <v>1555.0831742639</v>
      </c>
      <c r="I204">
        <v>1561.9896849003</v>
      </c>
      <c r="J204">
        <v>1538.2733952082</v>
      </c>
      <c r="K204">
        <v>1546.3803256575</v>
      </c>
      <c r="L204">
        <v>1554.4143024282</v>
      </c>
      <c r="M204">
        <v>1561.7560788236</v>
      </c>
    </row>
    <row r="205" spans="1:13">
      <c r="A205" t="s">
        <v>3928</v>
      </c>
      <c r="B205">
        <v>1538.6778013799</v>
      </c>
      <c r="C205">
        <v>1546.5525287212</v>
      </c>
      <c r="D205">
        <v>1555.0837646895</v>
      </c>
      <c r="E205">
        <v>1562.0643271613</v>
      </c>
      <c r="F205">
        <v>1538.4977169551</v>
      </c>
      <c r="G205">
        <v>1546.6556749229</v>
      </c>
      <c r="H205">
        <v>1555.0831742639</v>
      </c>
      <c r="I205">
        <v>1561.983134372</v>
      </c>
      <c r="J205">
        <v>1538.2739729383</v>
      </c>
      <c r="K205">
        <v>1546.3820771656</v>
      </c>
      <c r="L205">
        <v>1554.4150883449</v>
      </c>
      <c r="M205">
        <v>1561.7596518517</v>
      </c>
    </row>
    <row r="206" spans="1:13">
      <c r="A206" t="s">
        <v>3929</v>
      </c>
      <c r="B206">
        <v>1538.6778013799</v>
      </c>
      <c r="C206">
        <v>1546.5523347001</v>
      </c>
      <c r="D206">
        <v>1555.0812068229</v>
      </c>
      <c r="E206">
        <v>1562.0544014852</v>
      </c>
      <c r="F206">
        <v>1538.4982948537</v>
      </c>
      <c r="G206">
        <v>1546.6550908798</v>
      </c>
      <c r="H206">
        <v>1555.0823876716</v>
      </c>
      <c r="I206">
        <v>1561.9857149942</v>
      </c>
      <c r="J206">
        <v>1538.2720478003</v>
      </c>
      <c r="K206">
        <v>1546.3814933291</v>
      </c>
      <c r="L206">
        <v>1554.4139085094</v>
      </c>
      <c r="M206">
        <v>1561.7658028519</v>
      </c>
    </row>
    <row r="207" spans="1:13">
      <c r="A207" t="s">
        <v>3930</v>
      </c>
      <c r="B207">
        <v>1538.6787635147</v>
      </c>
      <c r="C207">
        <v>1546.5529186656</v>
      </c>
      <c r="D207">
        <v>1555.0843551156</v>
      </c>
      <c r="E207">
        <v>1562.0633355583</v>
      </c>
      <c r="F207">
        <v>1538.4994506522</v>
      </c>
      <c r="G207">
        <v>1546.6560630169</v>
      </c>
      <c r="H207">
        <v>1555.0851436331</v>
      </c>
      <c r="I207">
        <v>1561.9825386957</v>
      </c>
      <c r="J207">
        <v>1538.273779107</v>
      </c>
      <c r="K207">
        <v>1546.3805196354</v>
      </c>
      <c r="L207">
        <v>1554.4135145908</v>
      </c>
      <c r="M207">
        <v>1561.7558809691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1538.6793434322</v>
      </c>
      <c r="C2">
        <v>1546.5546705647</v>
      </c>
      <c r="D2">
        <v>1555.0823895948</v>
      </c>
      <c r="E2">
        <v>1562.0617482198</v>
      </c>
      <c r="F2">
        <v>1538.4967569291</v>
      </c>
      <c r="G2">
        <v>1546.6584010972</v>
      </c>
      <c r="H2">
        <v>1555.0823895948</v>
      </c>
      <c r="I2">
        <v>1561.982540636</v>
      </c>
      <c r="J2">
        <v>1538.2836005825</v>
      </c>
      <c r="K2">
        <v>1546.3772144108</v>
      </c>
      <c r="L2">
        <v>1554.4141064296</v>
      </c>
      <c r="M2">
        <v>1561.7594539963</v>
      </c>
    </row>
    <row r="3" spans="1:13">
      <c r="A3" t="s">
        <v>3932</v>
      </c>
      <c r="B3">
        <v>1538.6783812967</v>
      </c>
      <c r="C3">
        <v>1546.5538925764</v>
      </c>
      <c r="D3">
        <v>1555.0831761871</v>
      </c>
      <c r="E3">
        <v>1562.0730653536</v>
      </c>
      <c r="F3">
        <v>1538.4963710366</v>
      </c>
      <c r="G3">
        <v>1546.65703896</v>
      </c>
      <c r="H3">
        <v>1555.0817991702</v>
      </c>
      <c r="I3">
        <v>1561.9829384002</v>
      </c>
      <c r="J3">
        <v>1538.2853337971</v>
      </c>
      <c r="K3">
        <v>1546.3801335814</v>
      </c>
      <c r="L3">
        <v>1554.414892346</v>
      </c>
      <c r="M3">
        <v>1561.7602492977</v>
      </c>
    </row>
    <row r="4" spans="1:13">
      <c r="A4" t="s">
        <v>3933</v>
      </c>
      <c r="B4">
        <v>1538.6783812967</v>
      </c>
      <c r="C4">
        <v>1546.5542825215</v>
      </c>
      <c r="D4">
        <v>1555.0843570388</v>
      </c>
      <c r="E4">
        <v>1562.0565864814</v>
      </c>
      <c r="F4">
        <v>1538.4954091298</v>
      </c>
      <c r="G4">
        <v>1546.6578170521</v>
      </c>
      <c r="H4">
        <v>1555.0831761871</v>
      </c>
      <c r="I4">
        <v>1561.9763879285</v>
      </c>
      <c r="J4">
        <v>1538.2855257494</v>
      </c>
      <c r="K4">
        <v>1546.3797437241</v>
      </c>
      <c r="L4">
        <v>1554.418627862</v>
      </c>
      <c r="M4">
        <v>1561.7598516469</v>
      </c>
    </row>
    <row r="5" spans="1:13">
      <c r="A5" t="s">
        <v>3934</v>
      </c>
      <c r="B5">
        <v>1538.6774172794</v>
      </c>
      <c r="C5">
        <v>1546.5554504559</v>
      </c>
      <c r="D5">
        <v>1555.0792413101</v>
      </c>
      <c r="E5">
        <v>1562.0480502829</v>
      </c>
      <c r="F5">
        <v>1538.4969489342</v>
      </c>
      <c r="G5">
        <v>1546.6585951449</v>
      </c>
      <c r="H5">
        <v>1555.0804221557</v>
      </c>
      <c r="I5">
        <v>1561.9785707662</v>
      </c>
      <c r="J5">
        <v>1538.2843702723</v>
      </c>
      <c r="K5">
        <v>1546.3820790674</v>
      </c>
      <c r="L5">
        <v>1554.413910431</v>
      </c>
      <c r="M5">
        <v>1561.7596537914</v>
      </c>
    </row>
    <row r="6" spans="1:13">
      <c r="A6" t="s">
        <v>3935</v>
      </c>
      <c r="B6">
        <v>1538.6781873634</v>
      </c>
      <c r="C6">
        <v>1546.5538925764</v>
      </c>
      <c r="D6">
        <v>1555.0812087461</v>
      </c>
      <c r="E6">
        <v>1562.0500353919</v>
      </c>
      <c r="F6">
        <v>1538.4952152427</v>
      </c>
      <c r="G6">
        <v>1546.65703896</v>
      </c>
      <c r="H6">
        <v>1555.0812087461</v>
      </c>
      <c r="I6">
        <v>1561.9668591856</v>
      </c>
      <c r="J6">
        <v>1538.2882206148</v>
      </c>
      <c r="K6">
        <v>1546.3807174169</v>
      </c>
      <c r="L6">
        <v>1554.416072183</v>
      </c>
      <c r="M6">
        <v>1561.7614383718</v>
      </c>
    </row>
    <row r="7" spans="1:13">
      <c r="A7" t="s">
        <v>3936</v>
      </c>
      <c r="B7">
        <v>1538.6791513816</v>
      </c>
      <c r="C7">
        <v>1546.5517526372</v>
      </c>
      <c r="D7">
        <v>1555.0831761871</v>
      </c>
      <c r="E7">
        <v>1562.0482482115</v>
      </c>
      <c r="F7">
        <v>1538.4971409393</v>
      </c>
      <c r="G7">
        <v>1546.6564549159</v>
      </c>
      <c r="H7">
        <v>1555.0817991702</v>
      </c>
      <c r="I7">
        <v>1561.9749986767</v>
      </c>
      <c r="J7">
        <v>1538.2859115361</v>
      </c>
      <c r="K7">
        <v>1546.3809113949</v>
      </c>
      <c r="L7">
        <v>1554.4164661029</v>
      </c>
      <c r="M7">
        <v>1561.7592561409</v>
      </c>
    </row>
    <row r="8" spans="1:13">
      <c r="A8" t="s">
        <v>3937</v>
      </c>
      <c r="B8">
        <v>1538.6772252293</v>
      </c>
      <c r="C8">
        <v>1546.5535045337</v>
      </c>
      <c r="D8">
        <v>1555.0817991702</v>
      </c>
      <c r="E8">
        <v>1562.074056969</v>
      </c>
      <c r="F8">
        <v>1538.4954091298</v>
      </c>
      <c r="G8">
        <v>1546.6576230046</v>
      </c>
      <c r="H8">
        <v>1555.0812087461</v>
      </c>
      <c r="I8">
        <v>1561.9749986767</v>
      </c>
      <c r="J8">
        <v>1538.2847560585</v>
      </c>
      <c r="K8">
        <v>1546.3777982441</v>
      </c>
      <c r="L8">
        <v>1554.4135165124</v>
      </c>
      <c r="M8">
        <v>1561.7556850545</v>
      </c>
    </row>
    <row r="9" spans="1:13">
      <c r="A9" t="s">
        <v>3938</v>
      </c>
      <c r="B9">
        <v>1538.6776093297</v>
      </c>
      <c r="C9">
        <v>1546.5550605102</v>
      </c>
      <c r="D9">
        <v>1555.0843570388</v>
      </c>
      <c r="E9">
        <v>1562.0597630811</v>
      </c>
      <c r="F9">
        <v>1538.4952152427</v>
      </c>
      <c r="G9">
        <v>1546.6593751409</v>
      </c>
      <c r="H9">
        <v>1555.0837666127</v>
      </c>
      <c r="I9">
        <v>1561.9656697987</v>
      </c>
      <c r="J9">
        <v>1538.2841783203</v>
      </c>
      <c r="K9">
        <v>1546.3836346989</v>
      </c>
      <c r="L9">
        <v>1554.4178419417</v>
      </c>
      <c r="M9">
        <v>1561.7586606354</v>
      </c>
    </row>
    <row r="10" spans="1:13">
      <c r="A10" t="s">
        <v>3939</v>
      </c>
      <c r="B10">
        <v>1538.6774172794</v>
      </c>
      <c r="C10">
        <v>1546.5538925764</v>
      </c>
      <c r="D10">
        <v>1555.0837666127</v>
      </c>
      <c r="E10">
        <v>1562.0504331905</v>
      </c>
      <c r="F10">
        <v>1538.4967569291</v>
      </c>
      <c r="G10">
        <v>1546.6585951449</v>
      </c>
      <c r="H10">
        <v>1555.0831761871</v>
      </c>
      <c r="I10">
        <v>1561.9785707662</v>
      </c>
      <c r="J10">
        <v>1538.2834086306</v>
      </c>
      <c r="K10">
        <v>1546.3822730457</v>
      </c>
      <c r="L10">
        <v>1554.4164661029</v>
      </c>
      <c r="M10">
        <v>1561.7560807634</v>
      </c>
    </row>
    <row r="11" spans="1:13">
      <c r="A11" t="s">
        <v>3940</v>
      </c>
      <c r="B11">
        <v>1538.6787653976</v>
      </c>
      <c r="C11">
        <v>1546.5544765431</v>
      </c>
      <c r="D11">
        <v>1555.0798317327</v>
      </c>
      <c r="E11">
        <v>1562.0579758783</v>
      </c>
      <c r="F11">
        <v>1538.4971409393</v>
      </c>
      <c r="G11">
        <v>1546.6576230046</v>
      </c>
      <c r="H11">
        <v>1555.0812087461</v>
      </c>
      <c r="I11">
        <v>1561.9692418455</v>
      </c>
      <c r="J11">
        <v>1538.2868731809</v>
      </c>
      <c r="K11">
        <v>1546.381299351</v>
      </c>
      <c r="L11">
        <v>1554.4146963472</v>
      </c>
      <c r="M11">
        <v>1561.7576694204</v>
      </c>
    </row>
    <row r="12" spans="1:13">
      <c r="A12" t="s">
        <v>3941</v>
      </c>
      <c r="B12">
        <v>1538.6776093297</v>
      </c>
      <c r="C12">
        <v>1546.5538925764</v>
      </c>
      <c r="D12">
        <v>1555.0792413101</v>
      </c>
      <c r="E12">
        <v>1562.0657185125</v>
      </c>
      <c r="F12">
        <v>1538.497334827</v>
      </c>
      <c r="G12">
        <v>1546.6584010972</v>
      </c>
      <c r="H12">
        <v>1555.0804221557</v>
      </c>
      <c r="I12">
        <v>1561.9771815105</v>
      </c>
      <c r="J12">
        <v>1538.2866812283</v>
      </c>
      <c r="K12">
        <v>1546.3818831873</v>
      </c>
      <c r="L12">
        <v>1554.416072183</v>
      </c>
      <c r="M12">
        <v>1561.7600495024</v>
      </c>
    </row>
    <row r="13" spans="1:13">
      <c r="A13" t="s">
        <v>3942</v>
      </c>
      <c r="B13">
        <v>1538.6795354829</v>
      </c>
      <c r="C13">
        <v>1546.5533086102</v>
      </c>
      <c r="D13">
        <v>1555.0831761871</v>
      </c>
      <c r="E13">
        <v>1562.0506311197</v>
      </c>
      <c r="F13">
        <v>1538.4969489342</v>
      </c>
      <c r="G13">
        <v>1546.6580110996</v>
      </c>
      <c r="H13">
        <v>1555.0823895948</v>
      </c>
      <c r="I13">
        <v>1561.9672569419</v>
      </c>
      <c r="J13">
        <v>1538.2857177018</v>
      </c>
      <c r="K13">
        <v>1546.3820790674</v>
      </c>
      <c r="L13">
        <v>1554.4166621021</v>
      </c>
      <c r="M13">
        <v>1561.763224896</v>
      </c>
    </row>
    <row r="14" spans="1:13">
      <c r="A14" t="s">
        <v>3943</v>
      </c>
      <c r="B14">
        <v>1538.6787653976</v>
      </c>
      <c r="C14">
        <v>1546.553698555</v>
      </c>
      <c r="D14">
        <v>1555.0837666127</v>
      </c>
      <c r="E14">
        <v>1562.0524183056</v>
      </c>
      <c r="F14">
        <v>1538.4961790316</v>
      </c>
      <c r="G14">
        <v>1546.6574270547</v>
      </c>
      <c r="H14">
        <v>1555.0831761871</v>
      </c>
      <c r="I14">
        <v>1561.9807555503</v>
      </c>
      <c r="J14">
        <v>1538.2868731809</v>
      </c>
      <c r="K14">
        <v>1546.3783820777</v>
      </c>
      <c r="L14">
        <v>1554.4166621021</v>
      </c>
      <c r="M14">
        <v>1561.7644159145</v>
      </c>
    </row>
    <row r="15" spans="1:13">
      <c r="A15" t="s">
        <v>3944</v>
      </c>
      <c r="B15">
        <v>1538.6779953131</v>
      </c>
      <c r="C15">
        <v>1546.5544765431</v>
      </c>
      <c r="D15">
        <v>1555.0837666127</v>
      </c>
      <c r="E15">
        <v>1562.0474545572</v>
      </c>
      <c r="F15">
        <v>1538.4967569291</v>
      </c>
      <c r="G15">
        <v>1546.6556768253</v>
      </c>
      <c r="H15">
        <v>1555.0817991702</v>
      </c>
      <c r="I15">
        <v>1561.9700354203</v>
      </c>
      <c r="J15">
        <v>1538.2874509212</v>
      </c>
      <c r="K15">
        <v>1546.381299351</v>
      </c>
      <c r="L15">
        <v>1554.4158761839</v>
      </c>
      <c r="M15">
        <v>1561.7624315313</v>
      </c>
    </row>
    <row r="16" spans="1:13">
      <c r="A16" t="s">
        <v>3945</v>
      </c>
      <c r="B16">
        <v>1538.6785733471</v>
      </c>
      <c r="C16">
        <v>1546.5544765431</v>
      </c>
      <c r="D16">
        <v>1555.0837666127</v>
      </c>
      <c r="E16">
        <v>1562.0714760549</v>
      </c>
      <c r="F16">
        <v>1538.4971409393</v>
      </c>
      <c r="G16">
        <v>1546.6589851428</v>
      </c>
      <c r="H16">
        <v>1555.0823895948</v>
      </c>
      <c r="I16">
        <v>1561.972020331</v>
      </c>
      <c r="J16">
        <v>1538.2872589683</v>
      </c>
      <c r="K16">
        <v>1546.3807174169</v>
      </c>
      <c r="L16">
        <v>1554.4176459422</v>
      </c>
      <c r="M16">
        <v>1561.7570739161</v>
      </c>
    </row>
    <row r="17" spans="1:13">
      <c r="A17" t="s">
        <v>3946</v>
      </c>
      <c r="B17">
        <v>1538.6779953131</v>
      </c>
      <c r="C17">
        <v>1546.553114589</v>
      </c>
      <c r="D17">
        <v>1555.0812087461</v>
      </c>
      <c r="E17">
        <v>1562.0416971919</v>
      </c>
      <c r="F17">
        <v>1538.4961790316</v>
      </c>
      <c r="G17">
        <v>1546.6556768253</v>
      </c>
      <c r="H17">
        <v>1555.0817991702</v>
      </c>
      <c r="I17">
        <v>1561.9678526064</v>
      </c>
      <c r="J17">
        <v>1538.2849480107</v>
      </c>
      <c r="K17">
        <v>1546.381299351</v>
      </c>
      <c r="L17">
        <v>1554.4156801848</v>
      </c>
      <c r="M17">
        <v>1561.7568741216</v>
      </c>
    </row>
    <row r="18" spans="1:13">
      <c r="A18" t="s">
        <v>3947</v>
      </c>
      <c r="B18">
        <v>1538.6776093297</v>
      </c>
      <c r="C18">
        <v>1546.5540865979</v>
      </c>
      <c r="D18">
        <v>1555.0857340602</v>
      </c>
      <c r="E18">
        <v>1562.0506311197</v>
      </c>
      <c r="F18">
        <v>1538.4979127253</v>
      </c>
      <c r="G18">
        <v>1546.6560649193</v>
      </c>
      <c r="H18">
        <v>1555.0837666127</v>
      </c>
      <c r="I18">
        <v>1561.9668591856</v>
      </c>
      <c r="J18">
        <v>1538.2853337971</v>
      </c>
      <c r="K18">
        <v>1546.3795497464</v>
      </c>
      <c r="L18">
        <v>1554.4137144324</v>
      </c>
      <c r="M18">
        <v>1561.7610426602</v>
      </c>
    </row>
    <row r="19" spans="1:13">
      <c r="A19" t="s">
        <v>3948</v>
      </c>
      <c r="B19">
        <v>1538.6751051494</v>
      </c>
      <c r="C19">
        <v>1546.5550605102</v>
      </c>
      <c r="D19">
        <v>1555.0831761871</v>
      </c>
      <c r="E19">
        <v>1562.0601608846</v>
      </c>
      <c r="F19">
        <v>1538.495023238</v>
      </c>
      <c r="G19">
        <v>1546.6580110996</v>
      </c>
      <c r="H19">
        <v>1555.0831761871</v>
      </c>
      <c r="I19">
        <v>1561.9692418455</v>
      </c>
      <c r="J19">
        <v>1538.2862954412</v>
      </c>
      <c r="K19">
        <v>1546.3811053729</v>
      </c>
      <c r="L19">
        <v>1554.414892346</v>
      </c>
      <c r="M19">
        <v>1561.761240516</v>
      </c>
    </row>
    <row r="20" spans="1:13">
      <c r="A20" t="s">
        <v>3949</v>
      </c>
      <c r="B20">
        <v>1538.6779953131</v>
      </c>
      <c r="C20">
        <v>1546.5546705647</v>
      </c>
      <c r="D20">
        <v>1555.0843570388</v>
      </c>
      <c r="E20">
        <v>1562.0557928187</v>
      </c>
      <c r="F20">
        <v>1538.4961790316</v>
      </c>
      <c r="G20">
        <v>1546.6578170521</v>
      </c>
      <c r="H20">
        <v>1555.0831761871</v>
      </c>
      <c r="I20">
        <v>1561.9875039719</v>
      </c>
      <c r="J20">
        <v>1538.2847560585</v>
      </c>
      <c r="K20">
        <v>1546.3791598894</v>
      </c>
      <c r="L20">
        <v>1554.4164661029</v>
      </c>
      <c r="M20">
        <v>1561.7558829089</v>
      </c>
    </row>
    <row r="21" spans="1:13">
      <c r="A21" t="s">
        <v>3950</v>
      </c>
      <c r="B21">
        <v>1538.6760691637</v>
      </c>
      <c r="C21">
        <v>1546.5529205678</v>
      </c>
      <c r="D21">
        <v>1555.0817991702</v>
      </c>
      <c r="E21">
        <v>1562.0536097651</v>
      </c>
      <c r="F21">
        <v>1538.4967569291</v>
      </c>
      <c r="G21">
        <v>1546.6584010972</v>
      </c>
      <c r="H21">
        <v>1555.0812087461</v>
      </c>
      <c r="I21">
        <v>1561.977579272</v>
      </c>
      <c r="J21">
        <v>1538.2841783203</v>
      </c>
      <c r="K21">
        <v>1546.3814952309</v>
      </c>
      <c r="L21">
        <v>1554.416860023</v>
      </c>
      <c r="M21">
        <v>1561.7650114243</v>
      </c>
    </row>
    <row r="22" spans="1:13">
      <c r="A22" t="s">
        <v>3951</v>
      </c>
      <c r="B22">
        <v>1538.6787653976</v>
      </c>
      <c r="C22">
        <v>1546.5550605102</v>
      </c>
      <c r="D22">
        <v>1555.0812087461</v>
      </c>
      <c r="E22">
        <v>1562.0563885508</v>
      </c>
      <c r="F22">
        <v>1538.4984887416</v>
      </c>
      <c r="G22">
        <v>1546.6589851428</v>
      </c>
      <c r="H22">
        <v>1555.0804221557</v>
      </c>
      <c r="I22">
        <v>1561.9736094274</v>
      </c>
      <c r="J22">
        <v>1538.2874509212</v>
      </c>
      <c r="K22">
        <v>1546.3807174169</v>
      </c>
      <c r="L22">
        <v>1554.4156801848</v>
      </c>
      <c r="M22">
        <v>1561.7588604304</v>
      </c>
    </row>
    <row r="23" spans="1:13">
      <c r="A23" t="s">
        <v>3952</v>
      </c>
      <c r="B23">
        <v>1538.6789574481</v>
      </c>
      <c r="C23">
        <v>1546.5544765431</v>
      </c>
      <c r="D23">
        <v>1555.0812087461</v>
      </c>
      <c r="E23">
        <v>1562.0607566201</v>
      </c>
      <c r="F23">
        <v>1538.4944453419</v>
      </c>
      <c r="G23">
        <v>1546.6585951449</v>
      </c>
      <c r="H23">
        <v>1555.0817991702</v>
      </c>
      <c r="I23">
        <v>1561.9724180899</v>
      </c>
      <c r="J23">
        <v>1538.2868731809</v>
      </c>
      <c r="K23">
        <v>1546.3828568828</v>
      </c>
      <c r="L23">
        <v>1554.4170560223</v>
      </c>
      <c r="M23">
        <v>1561.761240516</v>
      </c>
    </row>
    <row r="24" spans="1:13">
      <c r="A24" t="s">
        <v>3953</v>
      </c>
      <c r="B24">
        <v>1538.6793434322</v>
      </c>
      <c r="C24">
        <v>1546.5542825215</v>
      </c>
      <c r="D24">
        <v>1555.0857340602</v>
      </c>
      <c r="E24">
        <v>1562.0605567479</v>
      </c>
      <c r="F24">
        <v>1538.4959870267</v>
      </c>
      <c r="G24">
        <v>1546.6595691888</v>
      </c>
      <c r="H24">
        <v>1555.0817991702</v>
      </c>
      <c r="I24">
        <v>1561.9847254313</v>
      </c>
      <c r="J24">
        <v>1538.2880286618</v>
      </c>
      <c r="K24">
        <v>1546.3801335814</v>
      </c>
      <c r="L24">
        <v>1554.4146963472</v>
      </c>
      <c r="M24">
        <v>1561.7596537914</v>
      </c>
    </row>
    <row r="25" spans="1:13">
      <c r="A25" t="s">
        <v>3954</v>
      </c>
      <c r="B25">
        <v>1538.6781873634</v>
      </c>
      <c r="C25">
        <v>1546.5550605102</v>
      </c>
      <c r="D25">
        <v>1555.0804221557</v>
      </c>
      <c r="E25">
        <v>1562.0599610126</v>
      </c>
      <c r="F25">
        <v>1538.4979127253</v>
      </c>
      <c r="G25">
        <v>1546.6593751409</v>
      </c>
      <c r="H25">
        <v>1555.0817991702</v>
      </c>
      <c r="I25">
        <v>1561.9805556986</v>
      </c>
      <c r="J25">
        <v>1538.2853337971</v>
      </c>
      <c r="K25">
        <v>1546.3811053729</v>
      </c>
      <c r="L25">
        <v>1554.4135165124</v>
      </c>
      <c r="M25">
        <v>1561.7578672754</v>
      </c>
    </row>
    <row r="26" spans="1:13">
      <c r="A26" t="s">
        <v>3955</v>
      </c>
      <c r="B26">
        <v>1538.6779953131</v>
      </c>
      <c r="C26">
        <v>1546.5554504559</v>
      </c>
      <c r="D26">
        <v>1555.0812087461</v>
      </c>
      <c r="E26">
        <v>1562.0591673464</v>
      </c>
      <c r="F26">
        <v>1538.4957931394</v>
      </c>
      <c r="G26">
        <v>1546.6566489631</v>
      </c>
      <c r="H26">
        <v>1555.0817991702</v>
      </c>
      <c r="I26">
        <v>1561.9749986767</v>
      </c>
      <c r="J26">
        <v>1538.2857177018</v>
      </c>
      <c r="K26">
        <v>1546.3799377019</v>
      </c>
      <c r="L26">
        <v>1554.4170560223</v>
      </c>
      <c r="M26">
        <v>1561.755287406</v>
      </c>
    </row>
    <row r="27" spans="1:13">
      <c r="A27" t="s">
        <v>3956</v>
      </c>
      <c r="B27">
        <v>1538.6774172794</v>
      </c>
      <c r="C27">
        <v>1546.5540865979</v>
      </c>
      <c r="D27">
        <v>1555.0831761871</v>
      </c>
      <c r="E27">
        <v>1562.0544034257</v>
      </c>
      <c r="F27">
        <v>1538.4971409393</v>
      </c>
      <c r="G27">
        <v>1546.6556768253</v>
      </c>
      <c r="H27">
        <v>1555.0823895948</v>
      </c>
      <c r="I27">
        <v>1561.9861147003</v>
      </c>
      <c r="J27">
        <v>1538.2855257494</v>
      </c>
      <c r="K27">
        <v>1546.3811053729</v>
      </c>
      <c r="L27">
        <v>1554.4176459422</v>
      </c>
      <c r="M27">
        <v>1561.7628291835</v>
      </c>
    </row>
    <row r="28" spans="1:13">
      <c r="A28" t="s">
        <v>3957</v>
      </c>
      <c r="B28">
        <v>1538.6789574481</v>
      </c>
      <c r="C28">
        <v>1546.5540865979</v>
      </c>
      <c r="D28">
        <v>1555.0843570388</v>
      </c>
      <c r="E28">
        <v>1562.0549991567</v>
      </c>
      <c r="F28">
        <v>1538.4975268322</v>
      </c>
      <c r="G28">
        <v>1546.6580110996</v>
      </c>
      <c r="H28">
        <v>1555.0823895948</v>
      </c>
      <c r="I28">
        <v>1561.9672569419</v>
      </c>
      <c r="J28">
        <v>1538.2868731809</v>
      </c>
      <c r="K28">
        <v>1546.3801335814</v>
      </c>
      <c r="L28">
        <v>1554.4150902664</v>
      </c>
      <c r="M28">
        <v>1561.7602492977</v>
      </c>
    </row>
    <row r="29" spans="1:13">
      <c r="A29" t="s">
        <v>3958</v>
      </c>
      <c r="B29">
        <v>1538.6791513816</v>
      </c>
      <c r="C29">
        <v>1546.5540865979</v>
      </c>
      <c r="D29">
        <v>1555.0823895948</v>
      </c>
      <c r="E29">
        <v>1562.0619480923</v>
      </c>
      <c r="F29">
        <v>1538.4971409393</v>
      </c>
      <c r="G29">
        <v>1546.6580110996</v>
      </c>
      <c r="H29">
        <v>1555.0817991702</v>
      </c>
      <c r="I29">
        <v>1561.9773813614</v>
      </c>
      <c r="J29">
        <v>1538.2866812283</v>
      </c>
      <c r="K29">
        <v>1546.3807174169</v>
      </c>
      <c r="L29">
        <v>1554.4145003485</v>
      </c>
      <c r="M29">
        <v>1561.7570739161</v>
      </c>
    </row>
    <row r="30" spans="1:13">
      <c r="A30" t="s">
        <v>3959</v>
      </c>
      <c r="B30">
        <v>1538.6779953131</v>
      </c>
      <c r="C30">
        <v>1546.5550605102</v>
      </c>
      <c r="D30">
        <v>1555.0851455564</v>
      </c>
      <c r="E30">
        <v>1562.0643291018</v>
      </c>
      <c r="F30">
        <v>1538.4961790316</v>
      </c>
      <c r="G30">
        <v>1546.6580110996</v>
      </c>
      <c r="H30">
        <v>1555.0837666127</v>
      </c>
      <c r="I30">
        <v>1561.9744030066</v>
      </c>
      <c r="J30">
        <v>1538.2859115361</v>
      </c>
      <c r="K30">
        <v>1546.3797437241</v>
      </c>
      <c r="L30">
        <v>1554.4166621021</v>
      </c>
      <c r="M30">
        <v>1561.7592561409</v>
      </c>
    </row>
    <row r="31" spans="1:13">
      <c r="A31" t="s">
        <v>3960</v>
      </c>
      <c r="B31">
        <v>1538.6772252293</v>
      </c>
      <c r="C31">
        <v>1546.5548664885</v>
      </c>
      <c r="D31">
        <v>1555.0837666127</v>
      </c>
      <c r="E31">
        <v>1562.0546013558</v>
      </c>
      <c r="F31">
        <v>1538.4963710366</v>
      </c>
      <c r="G31">
        <v>1546.6578170521</v>
      </c>
      <c r="H31">
        <v>1555.0829800198</v>
      </c>
      <c r="I31">
        <v>1561.9642786257</v>
      </c>
      <c r="J31">
        <v>1538.2866812283</v>
      </c>
      <c r="K31">
        <v>1546.3803275593</v>
      </c>
      <c r="L31">
        <v>1554.4146963472</v>
      </c>
      <c r="M31">
        <v>1561.7586606354</v>
      </c>
    </row>
    <row r="32" spans="1:13">
      <c r="A32" t="s">
        <v>3961</v>
      </c>
      <c r="B32">
        <v>1538.6783812967</v>
      </c>
      <c r="C32">
        <v>1546.5544765431</v>
      </c>
      <c r="D32">
        <v>1555.0823895948</v>
      </c>
      <c r="E32">
        <v>1562.0748506503</v>
      </c>
      <c r="F32">
        <v>1538.4979127253</v>
      </c>
      <c r="G32">
        <v>1546.6589851428</v>
      </c>
      <c r="H32">
        <v>1555.0812087461</v>
      </c>
      <c r="I32">
        <v>1561.9829384002</v>
      </c>
      <c r="J32">
        <v>1538.2868731809</v>
      </c>
      <c r="K32">
        <v>1546.381299351</v>
      </c>
      <c r="L32">
        <v>1554.4156801848</v>
      </c>
      <c r="M32">
        <v>1561.7586606354</v>
      </c>
    </row>
    <row r="33" spans="1:13">
      <c r="A33" t="s">
        <v>3962</v>
      </c>
      <c r="B33">
        <v>1538.6781873634</v>
      </c>
      <c r="C33">
        <v>1546.5548664885</v>
      </c>
      <c r="D33">
        <v>1555.0812087461</v>
      </c>
      <c r="E33">
        <v>1562.0581757499</v>
      </c>
      <c r="F33">
        <v>1538.4971409393</v>
      </c>
      <c r="G33">
        <v>1546.6574270547</v>
      </c>
      <c r="H33">
        <v>1555.0812087461</v>
      </c>
      <c r="I33">
        <v>1561.9674548499</v>
      </c>
      <c r="J33">
        <v>1538.2874509212</v>
      </c>
      <c r="K33">
        <v>1546.3785760552</v>
      </c>
      <c r="L33">
        <v>1554.414892346</v>
      </c>
      <c r="M33">
        <v>1561.7600495024</v>
      </c>
    </row>
    <row r="34" spans="1:13">
      <c r="A34" t="s">
        <v>3963</v>
      </c>
      <c r="B34">
        <v>1538.6766471963</v>
      </c>
      <c r="C34">
        <v>1546.553114589</v>
      </c>
      <c r="D34">
        <v>1555.0831761871</v>
      </c>
      <c r="E34">
        <v>1562.0456673826</v>
      </c>
      <c r="F34">
        <v>1538.4963710366</v>
      </c>
      <c r="G34">
        <v>1546.6576230046</v>
      </c>
      <c r="H34">
        <v>1555.0817991702</v>
      </c>
      <c r="I34">
        <v>1561.9700354203</v>
      </c>
      <c r="J34">
        <v>1538.2862954412</v>
      </c>
      <c r="K34">
        <v>1546.3807174169</v>
      </c>
      <c r="L34">
        <v>1554.4170560223</v>
      </c>
      <c r="M34">
        <v>1561.7584627803</v>
      </c>
    </row>
    <row r="35" spans="1:13">
      <c r="A35" t="s">
        <v>3964</v>
      </c>
      <c r="B35">
        <v>1538.6785733471</v>
      </c>
      <c r="C35">
        <v>1546.5540865979</v>
      </c>
      <c r="D35">
        <v>1555.0843570388</v>
      </c>
      <c r="E35">
        <v>1562.0708803112</v>
      </c>
      <c r="F35">
        <v>1538.4957931394</v>
      </c>
      <c r="G35">
        <v>1546.6578170521</v>
      </c>
      <c r="H35">
        <v>1555.0837666127</v>
      </c>
      <c r="I35">
        <v>1561.9811513733</v>
      </c>
      <c r="J35">
        <v>1538.2862954412</v>
      </c>
      <c r="K35">
        <v>1546.3811053729</v>
      </c>
      <c r="L35">
        <v>1554.413910431</v>
      </c>
      <c r="M35">
        <v>1561.7560807634</v>
      </c>
    </row>
    <row r="36" spans="1:13">
      <c r="A36" t="s">
        <v>3965</v>
      </c>
      <c r="B36">
        <v>1538.6772252293</v>
      </c>
      <c r="C36">
        <v>1546.5554504559</v>
      </c>
      <c r="D36">
        <v>1555.0798317327</v>
      </c>
      <c r="E36">
        <v>1562.0546013558</v>
      </c>
      <c r="F36">
        <v>1538.4959870267</v>
      </c>
      <c r="G36">
        <v>1546.6593751409</v>
      </c>
      <c r="H36">
        <v>1555.0812087461</v>
      </c>
      <c r="I36">
        <v>1561.9863126132</v>
      </c>
      <c r="J36">
        <v>1538.2841783203</v>
      </c>
      <c r="K36">
        <v>1546.3814952309</v>
      </c>
      <c r="L36">
        <v>1554.4143043498</v>
      </c>
      <c r="M36">
        <v>1561.7616381675</v>
      </c>
    </row>
    <row r="37" spans="1:13">
      <c r="A37" t="s">
        <v>3966</v>
      </c>
      <c r="B37">
        <v>1538.6783812967</v>
      </c>
      <c r="C37">
        <v>1546.553698555</v>
      </c>
      <c r="D37">
        <v>1555.0812087461</v>
      </c>
      <c r="E37">
        <v>1562.0631376259</v>
      </c>
      <c r="F37">
        <v>1538.4969489342</v>
      </c>
      <c r="G37">
        <v>1546.6576230046</v>
      </c>
      <c r="H37">
        <v>1555.0817991702</v>
      </c>
      <c r="I37">
        <v>1561.9898866947</v>
      </c>
      <c r="J37">
        <v>1538.2866812283</v>
      </c>
      <c r="K37">
        <v>1546.3789659119</v>
      </c>
      <c r="L37">
        <v>1554.4156801848</v>
      </c>
      <c r="M37">
        <v>1561.7588604304</v>
      </c>
    </row>
    <row r="38" spans="1:13">
      <c r="A38" t="s">
        <v>3967</v>
      </c>
      <c r="B38">
        <v>1538.6779953131</v>
      </c>
      <c r="C38">
        <v>1546.553698555</v>
      </c>
      <c r="D38">
        <v>1555.0804221557</v>
      </c>
      <c r="E38">
        <v>1562.0569842834</v>
      </c>
      <c r="F38">
        <v>1538.4986826296</v>
      </c>
      <c r="G38">
        <v>1546.65703896</v>
      </c>
      <c r="H38">
        <v>1555.0804221557</v>
      </c>
      <c r="I38">
        <v>1561.9851212563</v>
      </c>
      <c r="J38">
        <v>1538.287642874</v>
      </c>
      <c r="K38">
        <v>1546.3809113949</v>
      </c>
      <c r="L38">
        <v>1554.4154822643</v>
      </c>
      <c r="M38">
        <v>1561.7604471533</v>
      </c>
    </row>
    <row r="39" spans="1:13">
      <c r="A39" t="s">
        <v>3968</v>
      </c>
      <c r="B39">
        <v>1538.6772252293</v>
      </c>
      <c r="C39">
        <v>1546.5540865979</v>
      </c>
      <c r="D39">
        <v>1555.0843570388</v>
      </c>
      <c r="E39">
        <v>1562.052020506</v>
      </c>
      <c r="F39">
        <v>1538.4967569291</v>
      </c>
      <c r="G39">
        <v>1546.65703896</v>
      </c>
      <c r="H39">
        <v>1555.0831761871</v>
      </c>
      <c r="I39">
        <v>1561.9656697987</v>
      </c>
      <c r="J39">
        <v>1538.2862954412</v>
      </c>
      <c r="K39">
        <v>1546.3811053729</v>
      </c>
      <c r="L39">
        <v>1554.4172520217</v>
      </c>
      <c r="M39">
        <v>1561.7600495024</v>
      </c>
    </row>
    <row r="40" spans="1:13">
      <c r="A40" t="s">
        <v>3969</v>
      </c>
      <c r="B40">
        <v>1538.6772252293</v>
      </c>
      <c r="C40">
        <v>1546.5538925764</v>
      </c>
      <c r="D40">
        <v>1555.0843570388</v>
      </c>
      <c r="E40">
        <v>1562.0589694151</v>
      </c>
      <c r="F40">
        <v>1538.4977188375</v>
      </c>
      <c r="G40">
        <v>1546.6556768253</v>
      </c>
      <c r="H40">
        <v>1555.0831761871</v>
      </c>
      <c r="I40">
        <v>1561.9708289959</v>
      </c>
      <c r="J40">
        <v>1538.2862954412</v>
      </c>
      <c r="K40">
        <v>1546.3801335814</v>
      </c>
      <c r="L40">
        <v>1554.414892346</v>
      </c>
      <c r="M40">
        <v>1561.7620338794</v>
      </c>
    </row>
    <row r="41" spans="1:13">
      <c r="A41" t="s">
        <v>3970</v>
      </c>
      <c r="B41">
        <v>1538.6789574481</v>
      </c>
      <c r="C41">
        <v>1546.5554504559</v>
      </c>
      <c r="D41">
        <v>1555.0823895948</v>
      </c>
      <c r="E41">
        <v>1562.068101474</v>
      </c>
      <c r="F41">
        <v>1538.4963710366</v>
      </c>
      <c r="G41">
        <v>1546.6574270547</v>
      </c>
      <c r="H41">
        <v>1555.0829800198</v>
      </c>
      <c r="I41">
        <v>1561.9791664394</v>
      </c>
      <c r="J41">
        <v>1538.2866812283</v>
      </c>
      <c r="K41">
        <v>1546.381299351</v>
      </c>
      <c r="L41">
        <v>1554.4158761839</v>
      </c>
      <c r="M41">
        <v>1561.7564784123</v>
      </c>
    </row>
    <row r="42" spans="1:13">
      <c r="A42" t="s">
        <v>3971</v>
      </c>
      <c r="B42">
        <v>1538.6762612135</v>
      </c>
      <c r="C42">
        <v>1546.5544765431</v>
      </c>
      <c r="D42">
        <v>1555.0817991702</v>
      </c>
      <c r="E42">
        <v>1562.0655205795</v>
      </c>
      <c r="F42">
        <v>1538.4963710366</v>
      </c>
      <c r="G42">
        <v>1546.65703896</v>
      </c>
      <c r="H42">
        <v>1555.0812087461</v>
      </c>
      <c r="I42">
        <v>1561.9744030066</v>
      </c>
      <c r="J42">
        <v>1538.2866812283</v>
      </c>
      <c r="K42">
        <v>1546.381299351</v>
      </c>
      <c r="L42">
        <v>1554.4143043498</v>
      </c>
      <c r="M42">
        <v>1561.7576694204</v>
      </c>
    </row>
    <row r="43" spans="1:13">
      <c r="A43" t="s">
        <v>3972</v>
      </c>
      <c r="B43">
        <v>1538.6781873634</v>
      </c>
      <c r="C43">
        <v>1546.5542825215</v>
      </c>
      <c r="D43">
        <v>1555.0823895948</v>
      </c>
      <c r="E43">
        <v>1562.0478523545</v>
      </c>
      <c r="F43">
        <v>1538.4984887416</v>
      </c>
      <c r="G43">
        <v>1546.65703896</v>
      </c>
      <c r="H43">
        <v>1555.0798317327</v>
      </c>
      <c r="I43">
        <v>1561.9692418455</v>
      </c>
      <c r="J43">
        <v>1538.2843702723</v>
      </c>
      <c r="K43">
        <v>1546.3795497464</v>
      </c>
      <c r="L43">
        <v>1554.413910431</v>
      </c>
      <c r="M43">
        <v>1561.7622336752</v>
      </c>
    </row>
    <row r="44" spans="1:13">
      <c r="A44" t="s">
        <v>3973</v>
      </c>
      <c r="B44">
        <v>1538.6801135181</v>
      </c>
      <c r="C44">
        <v>1546.5527246444</v>
      </c>
      <c r="D44">
        <v>1555.0817991702</v>
      </c>
      <c r="E44">
        <v>1562.068101474</v>
      </c>
      <c r="F44">
        <v>1538.4979127253</v>
      </c>
      <c r="G44">
        <v>1546.65703896</v>
      </c>
      <c r="H44">
        <v>1555.0812087461</v>
      </c>
      <c r="I44">
        <v>1561.9851212563</v>
      </c>
      <c r="J44">
        <v>1538.2880286618</v>
      </c>
      <c r="K44">
        <v>1546.3818831873</v>
      </c>
      <c r="L44">
        <v>1554.4135165124</v>
      </c>
      <c r="M44">
        <v>1561.7574696258</v>
      </c>
    </row>
    <row r="45" spans="1:13">
      <c r="A45" t="s">
        <v>3974</v>
      </c>
      <c r="B45">
        <v>1538.6770312963</v>
      </c>
      <c r="C45">
        <v>1546.5552545319</v>
      </c>
      <c r="D45">
        <v>1555.0804221557</v>
      </c>
      <c r="E45">
        <v>1562.0700866339</v>
      </c>
      <c r="F45">
        <v>1538.4957931394</v>
      </c>
      <c r="G45">
        <v>1546.6584010972</v>
      </c>
      <c r="H45">
        <v>1555.0798317327</v>
      </c>
      <c r="I45">
        <v>1561.982540636</v>
      </c>
      <c r="J45">
        <v>1538.2851399629</v>
      </c>
      <c r="K45">
        <v>1546.3824670241</v>
      </c>
      <c r="L45">
        <v>1554.4166621021</v>
      </c>
      <c r="M45">
        <v>1561.7596537914</v>
      </c>
    </row>
    <row r="46" spans="1:13">
      <c r="A46" t="s">
        <v>3975</v>
      </c>
      <c r="B46">
        <v>1538.6781873634</v>
      </c>
      <c r="C46">
        <v>1546.5542825215</v>
      </c>
      <c r="D46">
        <v>1555.0812087461</v>
      </c>
      <c r="E46">
        <v>1562.0548012265</v>
      </c>
      <c r="F46">
        <v>1538.4984887416</v>
      </c>
      <c r="G46">
        <v>1546.6556768253</v>
      </c>
      <c r="H46">
        <v>1555.0812087461</v>
      </c>
      <c r="I46">
        <v>1561.9672569419</v>
      </c>
      <c r="J46">
        <v>1538.2861034886</v>
      </c>
      <c r="K46">
        <v>1546.3809113949</v>
      </c>
      <c r="L46">
        <v>1554.416072183</v>
      </c>
      <c r="M46">
        <v>1561.7640182615</v>
      </c>
    </row>
    <row r="47" spans="1:13">
      <c r="A47" t="s">
        <v>3976</v>
      </c>
      <c r="B47">
        <v>1538.6774172794</v>
      </c>
      <c r="C47">
        <v>1546.5525306233</v>
      </c>
      <c r="D47">
        <v>1555.0843570388</v>
      </c>
      <c r="E47">
        <v>1562.0607566201</v>
      </c>
      <c r="F47">
        <v>1538.4975268322</v>
      </c>
      <c r="G47">
        <v>1546.6584010972</v>
      </c>
      <c r="H47">
        <v>1555.0823895948</v>
      </c>
      <c r="I47">
        <v>1561.9642786257</v>
      </c>
      <c r="J47">
        <v>1538.2861034886</v>
      </c>
      <c r="K47">
        <v>1546.3807174169</v>
      </c>
      <c r="L47">
        <v>1554.4154822643</v>
      </c>
      <c r="M47">
        <v>1561.7606450089</v>
      </c>
    </row>
    <row r="48" spans="1:13">
      <c r="A48" t="s">
        <v>3977</v>
      </c>
      <c r="B48">
        <v>1538.6789574481</v>
      </c>
      <c r="C48">
        <v>1546.553698555</v>
      </c>
      <c r="D48">
        <v>1555.0798317327</v>
      </c>
      <c r="E48">
        <v>1562.0611524836</v>
      </c>
      <c r="F48">
        <v>1538.4963710366</v>
      </c>
      <c r="G48">
        <v>1546.6574270547</v>
      </c>
      <c r="H48">
        <v>1555.0798317327</v>
      </c>
      <c r="I48">
        <v>1561.9664633699</v>
      </c>
      <c r="J48">
        <v>1538.2874509212</v>
      </c>
      <c r="K48">
        <v>1546.3824670241</v>
      </c>
      <c r="L48">
        <v>1554.4156801848</v>
      </c>
      <c r="M48">
        <v>1561.7604471533</v>
      </c>
    </row>
    <row r="49" spans="1:13">
      <c r="A49" t="s">
        <v>3978</v>
      </c>
      <c r="B49">
        <v>1538.6787653976</v>
      </c>
      <c r="C49">
        <v>1546.5521406791</v>
      </c>
      <c r="D49">
        <v>1555.0823895948</v>
      </c>
      <c r="E49">
        <v>1562.046065179</v>
      </c>
      <c r="F49">
        <v>1538.4986826296</v>
      </c>
      <c r="G49">
        <v>1546.6578170521</v>
      </c>
      <c r="H49">
        <v>1555.0823895948</v>
      </c>
      <c r="I49">
        <v>1561.9855190218</v>
      </c>
      <c r="J49">
        <v>1538.2880286618</v>
      </c>
      <c r="K49">
        <v>1546.3816892091</v>
      </c>
      <c r="L49">
        <v>1554.416860023</v>
      </c>
      <c r="M49">
        <v>1561.7604471533</v>
      </c>
    </row>
    <row r="50" spans="1:13">
      <c r="A50" t="s">
        <v>3979</v>
      </c>
      <c r="B50">
        <v>1538.6778032628</v>
      </c>
      <c r="C50">
        <v>1546.5542825215</v>
      </c>
      <c r="D50">
        <v>1555.0823895948</v>
      </c>
      <c r="E50">
        <v>1562.0561906202</v>
      </c>
      <c r="F50">
        <v>1538.497334827</v>
      </c>
      <c r="G50">
        <v>1546.65703896</v>
      </c>
      <c r="H50">
        <v>1555.0823895948</v>
      </c>
      <c r="I50">
        <v>1561.9781749445</v>
      </c>
      <c r="J50">
        <v>1538.2832147969</v>
      </c>
      <c r="K50">
        <v>1546.3809113949</v>
      </c>
      <c r="L50">
        <v>1554.4143043498</v>
      </c>
      <c r="M50">
        <v>1561.7608448044</v>
      </c>
    </row>
    <row r="51" spans="1:13">
      <c r="A51" t="s">
        <v>3980</v>
      </c>
      <c r="B51">
        <v>1538.6778032628</v>
      </c>
      <c r="C51">
        <v>1546.5544765431</v>
      </c>
      <c r="D51">
        <v>1555.0798317327</v>
      </c>
      <c r="E51">
        <v>1562.0673077995</v>
      </c>
      <c r="F51">
        <v>1538.4982967361</v>
      </c>
      <c r="G51">
        <v>1546.6580110996</v>
      </c>
      <c r="H51">
        <v>1555.0804221557</v>
      </c>
      <c r="I51">
        <v>1561.9668591856</v>
      </c>
      <c r="J51">
        <v>1538.2855257494</v>
      </c>
      <c r="K51">
        <v>1546.3809113949</v>
      </c>
      <c r="L51">
        <v>1554.414892346</v>
      </c>
      <c r="M51">
        <v>1561.7590582856</v>
      </c>
    </row>
    <row r="52" spans="1:13">
      <c r="A52" t="s">
        <v>3981</v>
      </c>
      <c r="B52">
        <v>1538.6768392463</v>
      </c>
      <c r="C52">
        <v>1546.5523366023</v>
      </c>
      <c r="D52">
        <v>1555.0812087461</v>
      </c>
      <c r="E52">
        <v>1562.0653226466</v>
      </c>
      <c r="F52">
        <v>1538.4965630416</v>
      </c>
      <c r="G52">
        <v>1546.6556768253</v>
      </c>
      <c r="H52">
        <v>1555.0812087461</v>
      </c>
      <c r="I52">
        <v>1561.9785707662</v>
      </c>
      <c r="J52">
        <v>1538.2868731809</v>
      </c>
      <c r="K52">
        <v>1546.3781881004</v>
      </c>
      <c r="L52">
        <v>1554.4172520217</v>
      </c>
      <c r="M52">
        <v>1561.7610426602</v>
      </c>
    </row>
    <row r="53" spans="1:13">
      <c r="A53" t="s">
        <v>3982</v>
      </c>
      <c r="B53">
        <v>1538.6797294165</v>
      </c>
      <c r="C53">
        <v>1546.5544765431</v>
      </c>
      <c r="D53">
        <v>1555.0843570388</v>
      </c>
      <c r="E53">
        <v>1562.0508290488</v>
      </c>
      <c r="F53">
        <v>1538.4948312334</v>
      </c>
      <c r="G53">
        <v>1546.6574270547</v>
      </c>
      <c r="H53">
        <v>1555.0823895948</v>
      </c>
      <c r="I53">
        <v>1561.9616980743</v>
      </c>
      <c r="J53">
        <v>1538.2874509212</v>
      </c>
      <c r="K53">
        <v>1546.3797437241</v>
      </c>
      <c r="L53">
        <v>1554.4137144324</v>
      </c>
      <c r="M53">
        <v>1561.7642180578</v>
      </c>
    </row>
    <row r="54" spans="1:13">
      <c r="A54" t="s">
        <v>3983</v>
      </c>
      <c r="B54">
        <v>1538.6793434322</v>
      </c>
      <c r="C54">
        <v>1546.5538925764</v>
      </c>
      <c r="D54">
        <v>1555.0837666127</v>
      </c>
      <c r="E54">
        <v>1562.0597630811</v>
      </c>
      <c r="F54">
        <v>1538.4956011346</v>
      </c>
      <c r="G54">
        <v>1546.6566489631</v>
      </c>
      <c r="H54">
        <v>1555.0823895948</v>
      </c>
      <c r="I54">
        <v>1561.9821448123</v>
      </c>
      <c r="J54">
        <v>1538.2868731809</v>
      </c>
      <c r="K54">
        <v>1546.3789659119</v>
      </c>
      <c r="L54">
        <v>1554.4156801848</v>
      </c>
      <c r="M54">
        <v>1561.7592561409</v>
      </c>
    </row>
    <row r="55" spans="1:13">
      <c r="A55" t="s">
        <v>3984</v>
      </c>
      <c r="B55">
        <v>1538.6783812967</v>
      </c>
      <c r="C55">
        <v>1546.5538925764</v>
      </c>
      <c r="D55">
        <v>1555.0831761871</v>
      </c>
      <c r="E55">
        <v>1562.0623439565</v>
      </c>
      <c r="F55">
        <v>1538.4959870267</v>
      </c>
      <c r="G55">
        <v>1546.6576230046</v>
      </c>
      <c r="H55">
        <v>1555.0831761871</v>
      </c>
      <c r="I55">
        <v>1561.9658677063</v>
      </c>
      <c r="J55">
        <v>1538.2855257494</v>
      </c>
      <c r="K55">
        <v>1546.3807174169</v>
      </c>
      <c r="L55">
        <v>1554.4143043498</v>
      </c>
      <c r="M55">
        <v>1561.763224896</v>
      </c>
    </row>
    <row r="56" spans="1:13">
      <c r="A56" t="s">
        <v>3985</v>
      </c>
      <c r="B56">
        <v>1538.6778032628</v>
      </c>
      <c r="C56">
        <v>1546.5527246444</v>
      </c>
      <c r="D56">
        <v>1555.0851455564</v>
      </c>
      <c r="E56">
        <v>1562.0694908914</v>
      </c>
      <c r="F56">
        <v>1538.4967569291</v>
      </c>
      <c r="G56">
        <v>1546.6584010972</v>
      </c>
      <c r="H56">
        <v>1555.0837666127</v>
      </c>
      <c r="I56">
        <v>1561.9801598759</v>
      </c>
      <c r="J56">
        <v>1538.2857177018</v>
      </c>
      <c r="K56">
        <v>1546.3824670241</v>
      </c>
      <c r="L56">
        <v>1554.4125345991</v>
      </c>
      <c r="M56">
        <v>1561.7588604304</v>
      </c>
    </row>
    <row r="57" spans="1:13">
      <c r="A57" t="s">
        <v>3986</v>
      </c>
      <c r="B57">
        <v>1538.6779953131</v>
      </c>
      <c r="C57">
        <v>1546.5523366023</v>
      </c>
      <c r="D57">
        <v>1555.0817991702</v>
      </c>
      <c r="E57">
        <v>1562.0579758783</v>
      </c>
      <c r="F57">
        <v>1538.4957931394</v>
      </c>
      <c r="G57">
        <v>1546.6566489631</v>
      </c>
      <c r="H57">
        <v>1555.0817991702</v>
      </c>
      <c r="I57">
        <v>1561.9708289959</v>
      </c>
      <c r="J57">
        <v>1538.2862954412</v>
      </c>
      <c r="K57">
        <v>1546.3799377019</v>
      </c>
      <c r="L57">
        <v>1554.4180379413</v>
      </c>
      <c r="M57">
        <v>1561.7614383718</v>
      </c>
    </row>
    <row r="58" spans="1:13">
      <c r="A58" t="s">
        <v>3987</v>
      </c>
      <c r="B58">
        <v>1538.6766471963</v>
      </c>
      <c r="C58">
        <v>1546.5550605102</v>
      </c>
      <c r="D58">
        <v>1555.0812087461</v>
      </c>
      <c r="E58">
        <v>1562.0581757499</v>
      </c>
      <c r="F58">
        <v>1538.4957931394</v>
      </c>
      <c r="G58">
        <v>1546.6589851428</v>
      </c>
      <c r="H58">
        <v>1555.0798317327</v>
      </c>
      <c r="I58">
        <v>1561.9795642019</v>
      </c>
      <c r="J58">
        <v>1538.2857177018</v>
      </c>
      <c r="K58">
        <v>1546.3807174169</v>
      </c>
      <c r="L58">
        <v>1554.416860023</v>
      </c>
      <c r="M58">
        <v>1561.761240516</v>
      </c>
    </row>
    <row r="59" spans="1:13">
      <c r="A59" t="s">
        <v>3988</v>
      </c>
      <c r="B59">
        <v>1538.6785733471</v>
      </c>
      <c r="C59">
        <v>1546.557396383</v>
      </c>
      <c r="D59">
        <v>1555.0812087461</v>
      </c>
      <c r="E59">
        <v>1562.0468588319</v>
      </c>
      <c r="F59">
        <v>1538.4969489342</v>
      </c>
      <c r="G59">
        <v>1546.6585951449</v>
      </c>
      <c r="H59">
        <v>1555.0804221557</v>
      </c>
      <c r="I59">
        <v>1561.9779750934</v>
      </c>
      <c r="J59">
        <v>1538.2855257494</v>
      </c>
      <c r="K59">
        <v>1546.3826629043</v>
      </c>
      <c r="L59">
        <v>1554.414892346</v>
      </c>
      <c r="M59">
        <v>1561.7640182615</v>
      </c>
    </row>
    <row r="60" spans="1:13">
      <c r="A60" t="s">
        <v>3989</v>
      </c>
      <c r="B60">
        <v>1538.6779953131</v>
      </c>
      <c r="C60">
        <v>1546.5556444777</v>
      </c>
      <c r="D60">
        <v>1555.0823895948</v>
      </c>
      <c r="E60">
        <v>1562.0669099923</v>
      </c>
      <c r="F60">
        <v>1538.4956011346</v>
      </c>
      <c r="G60">
        <v>1546.6580110996</v>
      </c>
      <c r="H60">
        <v>1555.0831761871</v>
      </c>
      <c r="I60">
        <v>1561.9730137584</v>
      </c>
      <c r="J60">
        <v>1538.2866812283</v>
      </c>
      <c r="K60">
        <v>1546.3811053729</v>
      </c>
      <c r="L60">
        <v>1554.4162701037</v>
      </c>
      <c r="M60">
        <v>1561.7658047917</v>
      </c>
    </row>
    <row r="61" spans="1:13">
      <c r="A61" t="s">
        <v>3990</v>
      </c>
      <c r="B61">
        <v>1538.6774172794</v>
      </c>
      <c r="C61">
        <v>1546.5552545319</v>
      </c>
      <c r="D61">
        <v>1555.0817991702</v>
      </c>
      <c r="E61">
        <v>1562.0698886999</v>
      </c>
      <c r="F61">
        <v>1538.4967569291</v>
      </c>
      <c r="G61">
        <v>1546.6580110996</v>
      </c>
      <c r="H61">
        <v>1555.0804221557</v>
      </c>
      <c r="I61">
        <v>1561.9902825224</v>
      </c>
      <c r="J61">
        <v>1538.2868731809</v>
      </c>
      <c r="K61">
        <v>1546.3822730457</v>
      </c>
      <c r="L61">
        <v>1554.4141064296</v>
      </c>
      <c r="M61">
        <v>1561.7596537914</v>
      </c>
    </row>
    <row r="62" spans="1:13">
      <c r="A62" t="s">
        <v>3991</v>
      </c>
      <c r="B62">
        <v>1538.6776093297</v>
      </c>
      <c r="C62">
        <v>1546.5542825215</v>
      </c>
      <c r="D62">
        <v>1555.0792413101</v>
      </c>
      <c r="E62">
        <v>1562.074056969</v>
      </c>
      <c r="F62">
        <v>1538.4952152427</v>
      </c>
      <c r="G62">
        <v>1546.6580110996</v>
      </c>
      <c r="H62">
        <v>1555.0812087461</v>
      </c>
      <c r="I62">
        <v>1561.9698375116</v>
      </c>
      <c r="J62">
        <v>1538.2843702723</v>
      </c>
      <c r="K62">
        <v>1546.381299351</v>
      </c>
      <c r="L62">
        <v>1554.416072183</v>
      </c>
      <c r="M62">
        <v>1561.761240516</v>
      </c>
    </row>
    <row r="63" spans="1:13">
      <c r="A63" t="s">
        <v>3992</v>
      </c>
      <c r="B63">
        <v>1538.6806915537</v>
      </c>
      <c r="C63">
        <v>1546.5538925764</v>
      </c>
      <c r="D63">
        <v>1555.0831761871</v>
      </c>
      <c r="E63">
        <v>1562.0627417614</v>
      </c>
      <c r="F63">
        <v>1538.4981047307</v>
      </c>
      <c r="G63">
        <v>1546.6589851428</v>
      </c>
      <c r="H63">
        <v>1555.0823895948</v>
      </c>
      <c r="I63">
        <v>1561.9795642019</v>
      </c>
      <c r="J63">
        <v>1538.2861034886</v>
      </c>
      <c r="K63">
        <v>1546.3801335814</v>
      </c>
      <c r="L63">
        <v>1554.4154822643</v>
      </c>
      <c r="M63">
        <v>1561.7586606354</v>
      </c>
    </row>
    <row r="64" spans="1:13">
      <c r="A64" t="s">
        <v>3993</v>
      </c>
      <c r="B64">
        <v>1538.6799214673</v>
      </c>
      <c r="C64">
        <v>1546.553698555</v>
      </c>
      <c r="D64">
        <v>1555.0837666127</v>
      </c>
      <c r="E64">
        <v>1562.0488439378</v>
      </c>
      <c r="F64">
        <v>1538.4956011346</v>
      </c>
      <c r="G64">
        <v>1546.6595691888</v>
      </c>
      <c r="H64">
        <v>1555.0823895948</v>
      </c>
      <c r="I64">
        <v>1561.9879017386</v>
      </c>
      <c r="J64">
        <v>1538.2855257494</v>
      </c>
      <c r="K64">
        <v>1546.3822730457</v>
      </c>
      <c r="L64">
        <v>1554.4129265956</v>
      </c>
      <c r="M64">
        <v>1561.7566762669</v>
      </c>
    </row>
    <row r="65" spans="1:13">
      <c r="A65" t="s">
        <v>3994</v>
      </c>
      <c r="B65">
        <v>1538.6789574481</v>
      </c>
      <c r="C65">
        <v>1546.5542825215</v>
      </c>
      <c r="D65">
        <v>1555.0804221557</v>
      </c>
      <c r="E65">
        <v>1562.0591673464</v>
      </c>
      <c r="F65">
        <v>1538.4969489342</v>
      </c>
      <c r="G65">
        <v>1546.65703896</v>
      </c>
      <c r="H65">
        <v>1555.0817991702</v>
      </c>
      <c r="I65">
        <v>1561.991275973</v>
      </c>
      <c r="J65">
        <v>1538.2886064029</v>
      </c>
      <c r="K65">
        <v>1546.3795497464</v>
      </c>
      <c r="L65">
        <v>1554.4156801848</v>
      </c>
      <c r="M65">
        <v>1561.761240516</v>
      </c>
    </row>
    <row r="66" spans="1:13">
      <c r="A66" t="s">
        <v>3995</v>
      </c>
      <c r="B66">
        <v>1538.6764532635</v>
      </c>
      <c r="C66">
        <v>1546.553698555</v>
      </c>
      <c r="D66">
        <v>1555.0817991702</v>
      </c>
      <c r="E66">
        <v>1562.0627417614</v>
      </c>
      <c r="F66">
        <v>1538.4954091298</v>
      </c>
      <c r="G66">
        <v>1546.65703896</v>
      </c>
      <c r="H66">
        <v>1555.0817991702</v>
      </c>
      <c r="I66">
        <v>1561.9682484229</v>
      </c>
      <c r="J66">
        <v>1538.2861034886</v>
      </c>
      <c r="K66">
        <v>1546.3809113949</v>
      </c>
      <c r="L66">
        <v>1554.4162701037</v>
      </c>
      <c r="M66">
        <v>1561.7590582856</v>
      </c>
    </row>
    <row r="67" spans="1:13">
      <c r="A67" t="s">
        <v>3996</v>
      </c>
      <c r="B67">
        <v>1538.6772252293</v>
      </c>
      <c r="C67">
        <v>1546.553698555</v>
      </c>
      <c r="D67">
        <v>1555.0843570388</v>
      </c>
      <c r="E67">
        <v>1562.0714760549</v>
      </c>
      <c r="F67">
        <v>1538.4971409393</v>
      </c>
      <c r="G67">
        <v>1546.6574270547</v>
      </c>
      <c r="H67">
        <v>1555.0837666127</v>
      </c>
      <c r="I67">
        <v>1561.9611024144</v>
      </c>
      <c r="J67">
        <v>1538.2874509212</v>
      </c>
      <c r="K67">
        <v>1546.3811053729</v>
      </c>
      <c r="L67">
        <v>1554.4135165124</v>
      </c>
      <c r="M67">
        <v>1561.7578672754</v>
      </c>
    </row>
    <row r="68" spans="1:13">
      <c r="A68" t="s">
        <v>3997</v>
      </c>
      <c r="B68">
        <v>1538.6776093297</v>
      </c>
      <c r="C68">
        <v>1546.553114589</v>
      </c>
      <c r="D68">
        <v>1555.0843570388</v>
      </c>
      <c r="E68">
        <v>1562.068101474</v>
      </c>
      <c r="F68">
        <v>1538.495023238</v>
      </c>
      <c r="G68">
        <v>1546.6580110996</v>
      </c>
      <c r="H68">
        <v>1555.0837666127</v>
      </c>
      <c r="I68">
        <v>1561.9761900181</v>
      </c>
      <c r="J68">
        <v>1538.2849480107</v>
      </c>
      <c r="K68">
        <v>1546.3789659119</v>
      </c>
      <c r="L68">
        <v>1554.4141064296</v>
      </c>
      <c r="M68">
        <v>1561.7614383718</v>
      </c>
    </row>
    <row r="69" spans="1:13">
      <c r="A69" t="s">
        <v>3998</v>
      </c>
      <c r="B69">
        <v>1538.6776093297</v>
      </c>
      <c r="C69">
        <v>1546.5542825215</v>
      </c>
      <c r="D69">
        <v>1555.0817991702</v>
      </c>
      <c r="E69">
        <v>1562.0502352614</v>
      </c>
      <c r="F69">
        <v>1538.4969489342</v>
      </c>
      <c r="G69">
        <v>1546.658791095</v>
      </c>
      <c r="H69">
        <v>1555.0804221557</v>
      </c>
      <c r="I69">
        <v>1561.9805556986</v>
      </c>
      <c r="J69">
        <v>1538.2849480107</v>
      </c>
      <c r="K69">
        <v>1546.381299351</v>
      </c>
      <c r="L69">
        <v>1554.4162701037</v>
      </c>
      <c r="M69">
        <v>1561.7624315313</v>
      </c>
    </row>
    <row r="70" spans="1:13">
      <c r="A70" t="s">
        <v>3999</v>
      </c>
      <c r="B70">
        <v>1538.6787653976</v>
      </c>
      <c r="C70">
        <v>1546.5540865979</v>
      </c>
      <c r="D70">
        <v>1555.0823895948</v>
      </c>
      <c r="E70">
        <v>1562.0708803112</v>
      </c>
      <c r="F70">
        <v>1538.4971409393</v>
      </c>
      <c r="G70">
        <v>1546.6574270547</v>
      </c>
      <c r="H70">
        <v>1555.0817991702</v>
      </c>
      <c r="I70">
        <v>1561.9841297538</v>
      </c>
      <c r="J70">
        <v>1538.2861034886</v>
      </c>
      <c r="K70">
        <v>1546.3801335814</v>
      </c>
      <c r="L70">
        <v>1554.4154822643</v>
      </c>
      <c r="M70">
        <v>1561.7578672754</v>
      </c>
    </row>
    <row r="71" spans="1:13">
      <c r="A71" t="s">
        <v>4000</v>
      </c>
      <c r="B71">
        <v>1538.6766471963</v>
      </c>
      <c r="C71">
        <v>1546.5544765431</v>
      </c>
      <c r="D71">
        <v>1555.0843570388</v>
      </c>
      <c r="E71">
        <v>1562.0567863526</v>
      </c>
      <c r="F71">
        <v>1538.4977188375</v>
      </c>
      <c r="G71">
        <v>1546.6580110996</v>
      </c>
      <c r="H71">
        <v>1555.0831761871</v>
      </c>
      <c r="I71">
        <v>1561.9871062053</v>
      </c>
      <c r="J71">
        <v>1538.2853337971</v>
      </c>
      <c r="K71">
        <v>1546.3797437241</v>
      </c>
      <c r="L71">
        <v>1554.4178419417</v>
      </c>
      <c r="M71">
        <v>1561.7642180578</v>
      </c>
    </row>
    <row r="72" spans="1:13">
      <c r="A72" t="s">
        <v>4001</v>
      </c>
      <c r="B72">
        <v>1538.6791513816</v>
      </c>
      <c r="C72">
        <v>1546.5538925764</v>
      </c>
      <c r="D72">
        <v>1555.0804221557</v>
      </c>
      <c r="E72">
        <v>1562.058373681</v>
      </c>
      <c r="F72">
        <v>1538.4977188375</v>
      </c>
      <c r="G72">
        <v>1546.6566489631</v>
      </c>
      <c r="H72">
        <v>1555.0810125793</v>
      </c>
      <c r="I72">
        <v>1561.9797621131</v>
      </c>
      <c r="J72">
        <v>1538.2874509212</v>
      </c>
      <c r="K72">
        <v>1546.3803275593</v>
      </c>
      <c r="L72">
        <v>1554.4158761839</v>
      </c>
      <c r="M72">
        <v>1561.7604471533</v>
      </c>
    </row>
    <row r="73" spans="1:13">
      <c r="A73" t="s">
        <v>4002</v>
      </c>
      <c r="B73">
        <v>1538.6801135181</v>
      </c>
      <c r="C73">
        <v>1546.5535045337</v>
      </c>
      <c r="D73">
        <v>1555.0812087461</v>
      </c>
      <c r="E73">
        <v>1562.039911971</v>
      </c>
      <c r="F73">
        <v>1538.4971409393</v>
      </c>
      <c r="G73">
        <v>1546.658791095</v>
      </c>
      <c r="H73">
        <v>1555.0804221557</v>
      </c>
      <c r="I73">
        <v>1561.9632871497</v>
      </c>
      <c r="J73">
        <v>1538.287642874</v>
      </c>
      <c r="K73">
        <v>1546.381299351</v>
      </c>
      <c r="L73">
        <v>1554.4184318622</v>
      </c>
      <c r="M73">
        <v>1561.761240516</v>
      </c>
    </row>
    <row r="74" spans="1:13">
      <c r="A74" t="s">
        <v>4003</v>
      </c>
      <c r="B74">
        <v>1538.6756831812</v>
      </c>
      <c r="C74">
        <v>1546.5542825215</v>
      </c>
      <c r="D74">
        <v>1555.0812087461</v>
      </c>
      <c r="E74">
        <v>1562.0748506503</v>
      </c>
      <c r="F74">
        <v>1538.4946373464</v>
      </c>
      <c r="G74">
        <v>1546.6574270547</v>
      </c>
      <c r="H74">
        <v>1555.0812087461</v>
      </c>
      <c r="I74">
        <v>1561.9902825224</v>
      </c>
      <c r="J74">
        <v>1538.2862954412</v>
      </c>
      <c r="K74">
        <v>1546.381299351</v>
      </c>
      <c r="L74">
        <v>1554.4152862653</v>
      </c>
      <c r="M74">
        <v>1561.7600495024</v>
      </c>
    </row>
    <row r="75" spans="1:13">
      <c r="A75" t="s">
        <v>4004</v>
      </c>
      <c r="B75">
        <v>1538.6789574481</v>
      </c>
      <c r="C75">
        <v>1546.5542825215</v>
      </c>
      <c r="D75">
        <v>1555.0843570388</v>
      </c>
      <c r="E75">
        <v>1562.0621460244</v>
      </c>
      <c r="F75">
        <v>1538.4965630416</v>
      </c>
      <c r="G75">
        <v>1546.6564549159</v>
      </c>
      <c r="H75">
        <v>1555.0823895948</v>
      </c>
      <c r="I75">
        <v>1561.9823427241</v>
      </c>
      <c r="J75">
        <v>1538.2841783203</v>
      </c>
      <c r="K75">
        <v>1546.3801335814</v>
      </c>
      <c r="L75">
        <v>1554.4164661029</v>
      </c>
      <c r="M75">
        <v>1561.7598516469</v>
      </c>
    </row>
    <row r="76" spans="1:13">
      <c r="A76" t="s">
        <v>4005</v>
      </c>
      <c r="B76">
        <v>1538.6766471963</v>
      </c>
      <c r="C76">
        <v>1546.5538925764</v>
      </c>
      <c r="D76">
        <v>1555.0851455564</v>
      </c>
      <c r="E76">
        <v>1562.0772336397</v>
      </c>
      <c r="F76">
        <v>1538.4967569291</v>
      </c>
      <c r="G76">
        <v>1546.65703896</v>
      </c>
      <c r="H76">
        <v>1555.0823895948</v>
      </c>
      <c r="I76">
        <v>1561.9994137782</v>
      </c>
      <c r="J76">
        <v>1538.2866812283</v>
      </c>
      <c r="K76">
        <v>1546.3824670241</v>
      </c>
      <c r="L76">
        <v>1554.4156801848</v>
      </c>
      <c r="M76">
        <v>1561.7580651304</v>
      </c>
    </row>
    <row r="77" spans="1:13">
      <c r="A77" t="s">
        <v>4006</v>
      </c>
      <c r="B77">
        <v>1538.6799214673</v>
      </c>
      <c r="C77">
        <v>1546.5533086102</v>
      </c>
      <c r="D77">
        <v>1555.0831761871</v>
      </c>
      <c r="E77">
        <v>1562.0625418886</v>
      </c>
      <c r="F77">
        <v>1538.4961790316</v>
      </c>
      <c r="G77">
        <v>1546.6580110996</v>
      </c>
      <c r="H77">
        <v>1555.0812087461</v>
      </c>
      <c r="I77">
        <v>1561.9700354203</v>
      </c>
      <c r="J77">
        <v>1538.2857177018</v>
      </c>
      <c r="K77">
        <v>1546.3795497464</v>
      </c>
      <c r="L77">
        <v>1554.4135165124</v>
      </c>
      <c r="M77">
        <v>1561.7594539963</v>
      </c>
    </row>
    <row r="78" spans="1:13">
      <c r="A78" t="s">
        <v>4007</v>
      </c>
      <c r="B78">
        <v>1538.6770312963</v>
      </c>
      <c r="C78">
        <v>1546.5519466581</v>
      </c>
      <c r="D78">
        <v>1555.0817991702</v>
      </c>
      <c r="E78">
        <v>1562.0601608846</v>
      </c>
      <c r="F78">
        <v>1538.4956011346</v>
      </c>
      <c r="G78">
        <v>1546.65703896</v>
      </c>
      <c r="H78">
        <v>1555.0823895948</v>
      </c>
      <c r="I78">
        <v>1561.9898866947</v>
      </c>
      <c r="J78">
        <v>1538.2836005825</v>
      </c>
      <c r="K78">
        <v>1546.3799377019</v>
      </c>
      <c r="L78">
        <v>1554.414892346</v>
      </c>
      <c r="M78">
        <v>1561.761240516</v>
      </c>
    </row>
    <row r="79" spans="1:13">
      <c r="A79" t="s">
        <v>4008</v>
      </c>
      <c r="B79">
        <v>1538.6776093297</v>
      </c>
      <c r="C79">
        <v>1546.5535045337</v>
      </c>
      <c r="D79">
        <v>1555.0863244878</v>
      </c>
      <c r="E79">
        <v>1562.0454694547</v>
      </c>
      <c r="F79">
        <v>1538.4990666408</v>
      </c>
      <c r="G79">
        <v>1546.65703896</v>
      </c>
      <c r="H79">
        <v>1555.0843570388</v>
      </c>
      <c r="I79">
        <v>1561.9652720433</v>
      </c>
      <c r="J79">
        <v>1538.2861034886</v>
      </c>
      <c r="K79">
        <v>1546.3797437241</v>
      </c>
      <c r="L79">
        <v>1554.4143043498</v>
      </c>
      <c r="M79">
        <v>1561.7624315313</v>
      </c>
    </row>
    <row r="80" spans="1:13">
      <c r="A80" t="s">
        <v>4009</v>
      </c>
      <c r="B80">
        <v>1538.6783812967</v>
      </c>
      <c r="C80">
        <v>1546.5533086102</v>
      </c>
      <c r="D80">
        <v>1555.0831761871</v>
      </c>
      <c r="E80">
        <v>1562.0772336397</v>
      </c>
      <c r="F80">
        <v>1538.4959870267</v>
      </c>
      <c r="G80">
        <v>1546.6580110996</v>
      </c>
      <c r="H80">
        <v>1555.0817991702</v>
      </c>
      <c r="I80">
        <v>1562.0244272911</v>
      </c>
      <c r="J80">
        <v>1538.2855257494</v>
      </c>
      <c r="K80">
        <v>1546.3814952309</v>
      </c>
      <c r="L80">
        <v>1554.4164661029</v>
      </c>
      <c r="M80">
        <v>1561.7588604304</v>
      </c>
    </row>
    <row r="81" spans="1:13">
      <c r="A81" t="s">
        <v>4010</v>
      </c>
      <c r="B81">
        <v>1538.6776093297</v>
      </c>
      <c r="C81">
        <v>1546.5548664885</v>
      </c>
      <c r="D81">
        <v>1555.0837666127</v>
      </c>
      <c r="E81">
        <v>1562.0585716121</v>
      </c>
      <c r="F81">
        <v>1538.4969489342</v>
      </c>
      <c r="G81">
        <v>1546.658791095</v>
      </c>
      <c r="H81">
        <v>1555.0817991702</v>
      </c>
      <c r="I81">
        <v>1561.9763879285</v>
      </c>
      <c r="J81">
        <v>1538.2866812283</v>
      </c>
      <c r="K81">
        <v>1546.3799377019</v>
      </c>
      <c r="L81">
        <v>1554.4174480211</v>
      </c>
      <c r="M81">
        <v>1561.7604471533</v>
      </c>
    </row>
    <row r="82" spans="1:13">
      <c r="A82" t="s">
        <v>4011</v>
      </c>
      <c r="B82">
        <v>1538.6778032628</v>
      </c>
      <c r="C82">
        <v>1546.5546705647</v>
      </c>
      <c r="D82">
        <v>1555.0812087461</v>
      </c>
      <c r="E82">
        <v>1562.049043807</v>
      </c>
      <c r="F82">
        <v>1538.495023238</v>
      </c>
      <c r="G82">
        <v>1546.6574270547</v>
      </c>
      <c r="H82">
        <v>1555.0812087461</v>
      </c>
      <c r="I82">
        <v>1561.9688440883</v>
      </c>
      <c r="J82">
        <v>1538.2847560585</v>
      </c>
      <c r="K82">
        <v>1546.3820790674</v>
      </c>
      <c r="L82">
        <v>1554.4131245155</v>
      </c>
      <c r="M82">
        <v>1561.7640182615</v>
      </c>
    </row>
    <row r="83" spans="1:13">
      <c r="A83" t="s">
        <v>4012</v>
      </c>
      <c r="B83">
        <v>1538.6791513816</v>
      </c>
      <c r="C83">
        <v>1546.5542825215</v>
      </c>
      <c r="D83">
        <v>1555.0817991702</v>
      </c>
      <c r="E83">
        <v>1562.0673077995</v>
      </c>
      <c r="F83">
        <v>1538.4967569291</v>
      </c>
      <c r="G83">
        <v>1546.6578170521</v>
      </c>
      <c r="H83">
        <v>1555.0812087461</v>
      </c>
      <c r="I83">
        <v>1561.9684482715</v>
      </c>
      <c r="J83">
        <v>1538.2874509212</v>
      </c>
      <c r="K83">
        <v>1546.3807174169</v>
      </c>
      <c r="L83">
        <v>1554.4154822643</v>
      </c>
      <c r="M83">
        <v>1561.7586606354</v>
      </c>
    </row>
    <row r="84" spans="1:13">
      <c r="A84" t="s">
        <v>4013</v>
      </c>
      <c r="B84">
        <v>1538.6804995028</v>
      </c>
      <c r="C84">
        <v>1546.5554504559</v>
      </c>
      <c r="D84">
        <v>1555.0798317327</v>
      </c>
      <c r="E84">
        <v>1562.065918386</v>
      </c>
      <c r="F84">
        <v>1538.4998384286</v>
      </c>
      <c r="G84">
        <v>1546.6574270547</v>
      </c>
      <c r="H84">
        <v>1555.0812087461</v>
      </c>
      <c r="I84">
        <v>1561.9867103793</v>
      </c>
      <c r="J84">
        <v>1538.2874509212</v>
      </c>
      <c r="K84">
        <v>1546.3805215372</v>
      </c>
      <c r="L84">
        <v>1554.416860023</v>
      </c>
      <c r="M84">
        <v>1561.7602492977</v>
      </c>
    </row>
    <row r="85" spans="1:13">
      <c r="A85" t="s">
        <v>4014</v>
      </c>
      <c r="B85">
        <v>1538.6789574481</v>
      </c>
      <c r="C85">
        <v>1546.5554504559</v>
      </c>
      <c r="D85">
        <v>1555.0798317327</v>
      </c>
      <c r="E85">
        <v>1562.0530140351</v>
      </c>
      <c r="F85">
        <v>1538.4959870267</v>
      </c>
      <c r="G85">
        <v>1546.6580110996</v>
      </c>
      <c r="H85">
        <v>1555.0812087461</v>
      </c>
      <c r="I85">
        <v>1561.9656697987</v>
      </c>
      <c r="J85">
        <v>1538.2855257494</v>
      </c>
      <c r="K85">
        <v>1546.3795497464</v>
      </c>
      <c r="L85">
        <v>1554.416860023</v>
      </c>
      <c r="M85">
        <v>1561.7606450089</v>
      </c>
    </row>
    <row r="86" spans="1:13">
      <c r="A86" t="s">
        <v>4015</v>
      </c>
      <c r="B86">
        <v>1538.6762612135</v>
      </c>
      <c r="C86">
        <v>1546.5546705647</v>
      </c>
      <c r="D86">
        <v>1555.0843570388</v>
      </c>
      <c r="E86">
        <v>1562.070284568</v>
      </c>
      <c r="F86">
        <v>1538.4965630416</v>
      </c>
      <c r="G86">
        <v>1546.6574270547</v>
      </c>
      <c r="H86">
        <v>1555.0823895948</v>
      </c>
      <c r="I86">
        <v>1561.9769836</v>
      </c>
      <c r="J86">
        <v>1538.2866812283</v>
      </c>
      <c r="K86">
        <v>1546.3814952309</v>
      </c>
      <c r="L86">
        <v>1554.4158761839</v>
      </c>
      <c r="M86">
        <v>1561.7598516469</v>
      </c>
    </row>
    <row r="87" spans="1:13">
      <c r="A87" t="s">
        <v>4016</v>
      </c>
      <c r="B87">
        <v>1538.6770312963</v>
      </c>
      <c r="C87">
        <v>1546.5554504559</v>
      </c>
      <c r="D87">
        <v>1555.0831761871</v>
      </c>
      <c r="E87">
        <v>1562.0611524836</v>
      </c>
      <c r="F87">
        <v>1538.4969489342</v>
      </c>
      <c r="G87">
        <v>1546.6599572848</v>
      </c>
      <c r="H87">
        <v>1555.0817991702</v>
      </c>
      <c r="I87">
        <v>1561.9867103793</v>
      </c>
      <c r="J87">
        <v>1538.2868731809</v>
      </c>
      <c r="K87">
        <v>1546.3832467416</v>
      </c>
      <c r="L87">
        <v>1554.4162701037</v>
      </c>
      <c r="M87">
        <v>1561.7588604304</v>
      </c>
    </row>
    <row r="88" spans="1:13">
      <c r="A88" t="s">
        <v>4017</v>
      </c>
      <c r="B88">
        <v>1538.6776093297</v>
      </c>
      <c r="C88">
        <v>1546.5548664885</v>
      </c>
      <c r="D88">
        <v>1555.0831761871</v>
      </c>
      <c r="E88">
        <v>1562.0538076951</v>
      </c>
      <c r="F88">
        <v>1538.4963710366</v>
      </c>
      <c r="G88">
        <v>1546.65703896</v>
      </c>
      <c r="H88">
        <v>1555.0831761871</v>
      </c>
      <c r="I88">
        <v>1561.9501865907</v>
      </c>
      <c r="J88">
        <v>1538.2872589683</v>
      </c>
      <c r="K88">
        <v>1546.3809113949</v>
      </c>
      <c r="L88">
        <v>1554.4143043498</v>
      </c>
      <c r="M88">
        <v>1561.7628291835</v>
      </c>
    </row>
    <row r="89" spans="1:13">
      <c r="A89" t="s">
        <v>4018</v>
      </c>
      <c r="B89">
        <v>1538.6787653976</v>
      </c>
      <c r="C89">
        <v>1546.553698555</v>
      </c>
      <c r="D89">
        <v>1555.0817991702</v>
      </c>
      <c r="E89">
        <v>1562.0500353919</v>
      </c>
      <c r="F89">
        <v>1538.4961790316</v>
      </c>
      <c r="G89">
        <v>1546.658791095</v>
      </c>
      <c r="H89">
        <v>1555.0817991702</v>
      </c>
      <c r="I89">
        <v>1561.9688440883</v>
      </c>
      <c r="J89">
        <v>1538.2861034886</v>
      </c>
      <c r="K89">
        <v>1546.3824670241</v>
      </c>
      <c r="L89">
        <v>1554.4135165124</v>
      </c>
      <c r="M89">
        <v>1561.7640182615</v>
      </c>
    </row>
    <row r="90" spans="1:13">
      <c r="A90" t="s">
        <v>4019</v>
      </c>
      <c r="B90">
        <v>1538.6776093297</v>
      </c>
      <c r="C90">
        <v>1546.5548664885</v>
      </c>
      <c r="D90">
        <v>1555.0798317327</v>
      </c>
      <c r="E90">
        <v>1562.0617482198</v>
      </c>
      <c r="F90">
        <v>1538.495023238</v>
      </c>
      <c r="G90">
        <v>1546.658791095</v>
      </c>
      <c r="H90">
        <v>1555.0804221557</v>
      </c>
      <c r="I90">
        <v>1561.9740052468</v>
      </c>
      <c r="J90">
        <v>1538.2843702723</v>
      </c>
      <c r="K90">
        <v>1546.3824670241</v>
      </c>
      <c r="L90">
        <v>1554.4154822643</v>
      </c>
      <c r="M90">
        <v>1561.7586606354</v>
      </c>
    </row>
    <row r="91" spans="1:13">
      <c r="A91" t="s">
        <v>4020</v>
      </c>
      <c r="B91">
        <v>1538.6783812967</v>
      </c>
      <c r="C91">
        <v>1546.5542825215</v>
      </c>
      <c r="D91">
        <v>1555.0837666127</v>
      </c>
      <c r="E91">
        <v>1562.0579758783</v>
      </c>
      <c r="F91">
        <v>1538.4967569291</v>
      </c>
      <c r="G91">
        <v>1546.6589851428</v>
      </c>
      <c r="H91">
        <v>1555.0823895948</v>
      </c>
      <c r="I91">
        <v>1561.9632871497</v>
      </c>
      <c r="J91">
        <v>1538.2855257494</v>
      </c>
      <c r="K91">
        <v>1546.3816892091</v>
      </c>
      <c r="L91">
        <v>1554.416860023</v>
      </c>
      <c r="M91">
        <v>1561.7576694204</v>
      </c>
    </row>
    <row r="92" spans="1:13">
      <c r="A92" t="s">
        <v>4021</v>
      </c>
      <c r="B92">
        <v>1538.6797294165</v>
      </c>
      <c r="C92">
        <v>1546.5552545319</v>
      </c>
      <c r="D92">
        <v>1555.0798317327</v>
      </c>
      <c r="E92">
        <v>1562.0585716121</v>
      </c>
      <c r="F92">
        <v>1538.4979127253</v>
      </c>
      <c r="G92">
        <v>1546.6560649193</v>
      </c>
      <c r="H92">
        <v>1555.0823895948</v>
      </c>
      <c r="I92">
        <v>1561.9791664394</v>
      </c>
      <c r="J92">
        <v>1538.2895680511</v>
      </c>
      <c r="K92">
        <v>1546.3797437241</v>
      </c>
      <c r="L92">
        <v>1554.4166621021</v>
      </c>
      <c r="M92">
        <v>1561.7594539963</v>
      </c>
    </row>
    <row r="93" spans="1:13">
      <c r="A93" t="s">
        <v>4022</v>
      </c>
      <c r="B93">
        <v>1538.6779953131</v>
      </c>
      <c r="C93">
        <v>1546.5538925764</v>
      </c>
      <c r="D93">
        <v>1555.0817991702</v>
      </c>
      <c r="E93">
        <v>1562.046065179</v>
      </c>
      <c r="F93">
        <v>1538.4975268322</v>
      </c>
      <c r="G93">
        <v>1546.6585951449</v>
      </c>
      <c r="H93">
        <v>1555.0817991702</v>
      </c>
      <c r="I93">
        <v>1561.9815491368</v>
      </c>
      <c r="J93">
        <v>1538.2839863683</v>
      </c>
      <c r="K93">
        <v>1546.3803275593</v>
      </c>
      <c r="L93">
        <v>1554.4150902664</v>
      </c>
      <c r="M93">
        <v>1561.7618360234</v>
      </c>
    </row>
    <row r="94" spans="1:13">
      <c r="A94" t="s">
        <v>4023</v>
      </c>
      <c r="B94">
        <v>1538.6783812967</v>
      </c>
      <c r="C94">
        <v>1546.5529205678</v>
      </c>
      <c r="D94">
        <v>1555.0804221557</v>
      </c>
      <c r="E94">
        <v>1562.0649248404</v>
      </c>
      <c r="F94">
        <v>1538.4959870267</v>
      </c>
      <c r="G94">
        <v>1546.6580110996</v>
      </c>
      <c r="H94">
        <v>1555.0798317327</v>
      </c>
      <c r="I94">
        <v>1561.977579272</v>
      </c>
      <c r="J94">
        <v>1538.2855257494</v>
      </c>
      <c r="K94">
        <v>1546.3779922213</v>
      </c>
      <c r="L94">
        <v>1554.4154822643</v>
      </c>
      <c r="M94">
        <v>1561.7582649252</v>
      </c>
    </row>
    <row r="95" spans="1:13">
      <c r="A95" t="s">
        <v>4024</v>
      </c>
      <c r="B95">
        <v>1538.6783812967</v>
      </c>
      <c r="C95">
        <v>1546.5558384996</v>
      </c>
      <c r="D95">
        <v>1555.0831761871</v>
      </c>
      <c r="E95">
        <v>1562.0639332367</v>
      </c>
      <c r="F95">
        <v>1538.4944453419</v>
      </c>
      <c r="G95">
        <v>1546.6568449128</v>
      </c>
      <c r="H95">
        <v>1555.0817991702</v>
      </c>
      <c r="I95">
        <v>1561.9785707662</v>
      </c>
      <c r="J95">
        <v>1538.2861034886</v>
      </c>
      <c r="K95">
        <v>1546.3803275593</v>
      </c>
      <c r="L95">
        <v>1554.414892346</v>
      </c>
      <c r="M95">
        <v>1561.7596537914</v>
      </c>
    </row>
    <row r="96" spans="1:13">
      <c r="A96" t="s">
        <v>4025</v>
      </c>
      <c r="B96">
        <v>1538.6768392463</v>
      </c>
      <c r="C96">
        <v>1546.553114589</v>
      </c>
      <c r="D96">
        <v>1555.0831761871</v>
      </c>
      <c r="E96">
        <v>1562.0641311692</v>
      </c>
      <c r="F96">
        <v>1538.4956011346</v>
      </c>
      <c r="G96">
        <v>1546.65703896</v>
      </c>
      <c r="H96">
        <v>1555.0817991702</v>
      </c>
      <c r="I96">
        <v>1561.9710288452</v>
      </c>
      <c r="J96">
        <v>1538.2868731809</v>
      </c>
      <c r="K96">
        <v>1546.3820790674</v>
      </c>
      <c r="L96">
        <v>1554.416860023</v>
      </c>
      <c r="M96">
        <v>1561.7622336752</v>
      </c>
    </row>
    <row r="97" spans="1:13">
      <c r="A97" t="s">
        <v>4026</v>
      </c>
      <c r="B97">
        <v>1538.6789574481</v>
      </c>
      <c r="C97">
        <v>1546.5538925764</v>
      </c>
      <c r="D97">
        <v>1555.0798317327</v>
      </c>
      <c r="E97">
        <v>1562.0688951493</v>
      </c>
      <c r="F97">
        <v>1538.4971409393</v>
      </c>
      <c r="G97">
        <v>1546.6566489631</v>
      </c>
      <c r="H97">
        <v>1555.0810125793</v>
      </c>
      <c r="I97">
        <v>1561.9880996519</v>
      </c>
      <c r="J97">
        <v>1538.2861034886</v>
      </c>
      <c r="K97">
        <v>1546.3809113949</v>
      </c>
      <c r="L97">
        <v>1554.414892346</v>
      </c>
      <c r="M97">
        <v>1561.7598516469</v>
      </c>
    </row>
    <row r="98" spans="1:13">
      <c r="A98" t="s">
        <v>4027</v>
      </c>
      <c r="B98">
        <v>1538.6772252293</v>
      </c>
      <c r="C98">
        <v>1546.5533086102</v>
      </c>
      <c r="D98">
        <v>1555.0792413101</v>
      </c>
      <c r="E98">
        <v>1562.0708803112</v>
      </c>
      <c r="F98">
        <v>1538.4959870267</v>
      </c>
      <c r="G98">
        <v>1546.65703896</v>
      </c>
      <c r="H98">
        <v>1555.0804221557</v>
      </c>
      <c r="I98">
        <v>1561.9851212563</v>
      </c>
      <c r="J98">
        <v>1538.2862954412</v>
      </c>
      <c r="K98">
        <v>1546.3818831873</v>
      </c>
      <c r="L98">
        <v>1554.413910431</v>
      </c>
      <c r="M98">
        <v>1561.7606450089</v>
      </c>
    </row>
    <row r="99" spans="1:13">
      <c r="A99" t="s">
        <v>4028</v>
      </c>
      <c r="B99">
        <v>1538.6776093297</v>
      </c>
      <c r="C99">
        <v>1546.5550605102</v>
      </c>
      <c r="D99">
        <v>1555.0823895948</v>
      </c>
      <c r="E99">
        <v>1562.0561906202</v>
      </c>
      <c r="F99">
        <v>1538.4965630416</v>
      </c>
      <c r="G99">
        <v>1546.6584010972</v>
      </c>
      <c r="H99">
        <v>1555.0817991702</v>
      </c>
      <c r="I99">
        <v>1561.9740052468</v>
      </c>
      <c r="J99">
        <v>1538.2864873937</v>
      </c>
      <c r="K99">
        <v>1546.381299351</v>
      </c>
      <c r="L99">
        <v>1554.416072183</v>
      </c>
      <c r="M99">
        <v>1561.7636225486</v>
      </c>
    </row>
    <row r="100" spans="1:13">
      <c r="A100" t="s">
        <v>4029</v>
      </c>
      <c r="B100">
        <v>1538.6781873634</v>
      </c>
      <c r="C100">
        <v>1546.5548664885</v>
      </c>
      <c r="D100">
        <v>1555.0812087461</v>
      </c>
      <c r="E100">
        <v>1562.0561906202</v>
      </c>
      <c r="F100">
        <v>1538.4952152427</v>
      </c>
      <c r="G100">
        <v>1546.6589851428</v>
      </c>
      <c r="H100">
        <v>1555.0804221557</v>
      </c>
      <c r="I100">
        <v>1561.9714246632</v>
      </c>
      <c r="J100">
        <v>1538.2864873937</v>
      </c>
      <c r="K100">
        <v>1546.3789659119</v>
      </c>
      <c r="L100">
        <v>1554.4162701037</v>
      </c>
      <c r="M100">
        <v>1561.7590582856</v>
      </c>
    </row>
    <row r="101" spans="1:13">
      <c r="A101" t="s">
        <v>4030</v>
      </c>
      <c r="B101">
        <v>1538.6793434322</v>
      </c>
      <c r="C101">
        <v>1546.5564224677</v>
      </c>
      <c r="D101">
        <v>1555.0831761871</v>
      </c>
      <c r="E101">
        <v>1562.0682994076</v>
      </c>
      <c r="F101">
        <v>1538.4981047307</v>
      </c>
      <c r="G101">
        <v>1546.6585951449</v>
      </c>
      <c r="H101">
        <v>1555.0817991702</v>
      </c>
      <c r="I101">
        <v>1561.9694397541</v>
      </c>
      <c r="J101">
        <v>1538.2874509212</v>
      </c>
      <c r="K101">
        <v>1546.3816892091</v>
      </c>
      <c r="L101">
        <v>1554.4162701037</v>
      </c>
      <c r="M101">
        <v>1561.7580651304</v>
      </c>
    </row>
    <row r="102" spans="1:13">
      <c r="A102" t="s">
        <v>4031</v>
      </c>
      <c r="B102">
        <v>1538.6778032628</v>
      </c>
      <c r="C102">
        <v>1546.5538925764</v>
      </c>
      <c r="D102">
        <v>1555.0823895948</v>
      </c>
      <c r="E102">
        <v>1562.0498374629</v>
      </c>
      <c r="F102">
        <v>1538.4967569291</v>
      </c>
      <c r="G102">
        <v>1546.65703896</v>
      </c>
      <c r="H102">
        <v>1555.0817991702</v>
      </c>
      <c r="I102">
        <v>1561.9835340768</v>
      </c>
      <c r="J102">
        <v>1538.2836005825</v>
      </c>
      <c r="K102">
        <v>1546.3807174169</v>
      </c>
      <c r="L102">
        <v>1554.4133205139</v>
      </c>
      <c r="M102">
        <v>1561.7628291835</v>
      </c>
    </row>
    <row r="103" spans="1:13">
      <c r="A103" t="s">
        <v>4032</v>
      </c>
      <c r="B103">
        <v>1538.6772252293</v>
      </c>
      <c r="C103">
        <v>1546.5533086102</v>
      </c>
      <c r="D103">
        <v>1555.0863244878</v>
      </c>
      <c r="E103">
        <v>1562.0621460244</v>
      </c>
      <c r="F103">
        <v>1538.4952152427</v>
      </c>
      <c r="G103">
        <v>1546.6562608688</v>
      </c>
      <c r="H103">
        <v>1555.0843570388</v>
      </c>
      <c r="I103">
        <v>1561.9730137584</v>
      </c>
      <c r="J103">
        <v>1538.2853337971</v>
      </c>
      <c r="K103">
        <v>1546.3785760552</v>
      </c>
      <c r="L103">
        <v>1554.4143043498</v>
      </c>
      <c r="M103">
        <v>1561.7614383718</v>
      </c>
    </row>
    <row r="104" spans="1:13">
      <c r="A104" t="s">
        <v>4033</v>
      </c>
      <c r="B104">
        <v>1538.6787653976</v>
      </c>
      <c r="C104">
        <v>1546.5540865979</v>
      </c>
      <c r="D104">
        <v>1555.0817991702</v>
      </c>
      <c r="E104">
        <v>1562.0736610989</v>
      </c>
      <c r="F104">
        <v>1538.4994525346</v>
      </c>
      <c r="G104">
        <v>1546.6589851428</v>
      </c>
      <c r="H104">
        <v>1555.0823895948</v>
      </c>
      <c r="I104">
        <v>1561.9811513733</v>
      </c>
      <c r="J104">
        <v>1538.2853337971</v>
      </c>
      <c r="K104">
        <v>1546.3818831873</v>
      </c>
      <c r="L104">
        <v>1554.416072183</v>
      </c>
      <c r="M104">
        <v>1561.7584627803</v>
      </c>
    </row>
    <row r="105" spans="1:13">
      <c r="A105" t="s">
        <v>4034</v>
      </c>
      <c r="B105">
        <v>1538.6806915537</v>
      </c>
      <c r="C105">
        <v>1546.5538925764</v>
      </c>
      <c r="D105">
        <v>1555.0812087461</v>
      </c>
      <c r="E105">
        <v>1562.0482482115</v>
      </c>
      <c r="F105">
        <v>1538.4971409393</v>
      </c>
      <c r="G105">
        <v>1546.6545087396</v>
      </c>
      <c r="H105">
        <v>1555.0812087461</v>
      </c>
      <c r="I105">
        <v>1561.9761900181</v>
      </c>
      <c r="J105">
        <v>1538.2841783203</v>
      </c>
      <c r="K105">
        <v>1546.3801335814</v>
      </c>
      <c r="L105">
        <v>1554.4143043498</v>
      </c>
      <c r="M105">
        <v>1561.7614383718</v>
      </c>
    </row>
    <row r="106" spans="1:13">
      <c r="A106" t="s">
        <v>4035</v>
      </c>
      <c r="B106">
        <v>1538.6778032628</v>
      </c>
      <c r="C106">
        <v>1546.5533086102</v>
      </c>
      <c r="D106">
        <v>1555.0823895948</v>
      </c>
      <c r="E106">
        <v>1562.065918386</v>
      </c>
      <c r="F106">
        <v>1538.497334827</v>
      </c>
      <c r="G106">
        <v>1546.6566489631</v>
      </c>
      <c r="H106">
        <v>1555.0812087461</v>
      </c>
      <c r="I106">
        <v>1561.9829384002</v>
      </c>
      <c r="J106">
        <v>1538.2862954412</v>
      </c>
      <c r="K106">
        <v>1546.3814952309</v>
      </c>
      <c r="L106">
        <v>1554.4143043498</v>
      </c>
      <c r="M106">
        <v>1561.7576694204</v>
      </c>
    </row>
    <row r="107" spans="1:13">
      <c r="A107" t="s">
        <v>4036</v>
      </c>
      <c r="B107">
        <v>1538.6789574481</v>
      </c>
      <c r="C107">
        <v>1546.5535045337</v>
      </c>
      <c r="D107">
        <v>1555.0798317327</v>
      </c>
      <c r="E107">
        <v>1562.0593672182</v>
      </c>
      <c r="F107">
        <v>1538.4963710366</v>
      </c>
      <c r="G107">
        <v>1546.6560649193</v>
      </c>
      <c r="H107">
        <v>1555.0798317327</v>
      </c>
      <c r="I107">
        <v>1561.9700354203</v>
      </c>
      <c r="J107">
        <v>1538.2868731809</v>
      </c>
      <c r="K107">
        <v>1546.3805215372</v>
      </c>
      <c r="L107">
        <v>1554.416072183</v>
      </c>
      <c r="M107">
        <v>1561.7616381675</v>
      </c>
    </row>
    <row r="108" spans="1:13">
      <c r="A108" t="s">
        <v>4037</v>
      </c>
      <c r="B108">
        <v>1538.6770312963</v>
      </c>
      <c r="C108">
        <v>1546.5542825215</v>
      </c>
      <c r="D108">
        <v>1555.0829800198</v>
      </c>
      <c r="E108">
        <v>1562.0508290488</v>
      </c>
      <c r="F108">
        <v>1538.4956011346</v>
      </c>
      <c r="G108">
        <v>1546.6599572848</v>
      </c>
      <c r="H108">
        <v>1555.0810125793</v>
      </c>
      <c r="I108">
        <v>1561.9740052468</v>
      </c>
      <c r="J108">
        <v>1538.2849480107</v>
      </c>
      <c r="K108">
        <v>1546.3846083966</v>
      </c>
      <c r="L108">
        <v>1554.4146963472</v>
      </c>
      <c r="M108">
        <v>1561.7624315313</v>
      </c>
    </row>
    <row r="109" spans="1:13">
      <c r="A109" t="s">
        <v>4038</v>
      </c>
      <c r="B109">
        <v>1538.6789574481</v>
      </c>
      <c r="C109">
        <v>1546.5540865979</v>
      </c>
      <c r="D109">
        <v>1555.0823895948</v>
      </c>
      <c r="E109">
        <v>1562.0607566201</v>
      </c>
      <c r="F109">
        <v>1538.4975268322</v>
      </c>
      <c r="G109">
        <v>1546.6574270547</v>
      </c>
      <c r="H109">
        <v>1555.0837666127</v>
      </c>
      <c r="I109">
        <v>1561.9789685284</v>
      </c>
      <c r="J109">
        <v>1538.2866812283</v>
      </c>
      <c r="K109">
        <v>1546.3801335814</v>
      </c>
      <c r="L109">
        <v>1554.4156801848</v>
      </c>
      <c r="M109">
        <v>1561.7604471533</v>
      </c>
    </row>
    <row r="110" spans="1:13">
      <c r="A110" t="s">
        <v>4039</v>
      </c>
      <c r="B110">
        <v>1538.6785733471</v>
      </c>
      <c r="C110">
        <v>1546.5521406791</v>
      </c>
      <c r="D110">
        <v>1555.0812087461</v>
      </c>
      <c r="E110">
        <v>1562.0665141259</v>
      </c>
      <c r="F110">
        <v>1538.4954091298</v>
      </c>
      <c r="G110">
        <v>1546.6554808759</v>
      </c>
      <c r="H110">
        <v>1555.0804221557</v>
      </c>
      <c r="I110">
        <v>1561.9765858388</v>
      </c>
      <c r="J110">
        <v>1538.2855257494</v>
      </c>
      <c r="K110">
        <v>1546.3801335814</v>
      </c>
      <c r="L110">
        <v>1554.4158761839</v>
      </c>
      <c r="M110">
        <v>1561.7570739161</v>
      </c>
    </row>
    <row r="111" spans="1:13">
      <c r="A111" t="s">
        <v>4040</v>
      </c>
      <c r="B111">
        <v>1538.6793434322</v>
      </c>
      <c r="C111">
        <v>1546.5525306233</v>
      </c>
      <c r="D111">
        <v>1555.0837666127</v>
      </c>
      <c r="E111">
        <v>1562.0553950174</v>
      </c>
      <c r="F111">
        <v>1538.4956011346</v>
      </c>
      <c r="G111">
        <v>1546.6566489631</v>
      </c>
      <c r="H111">
        <v>1555.0823895948</v>
      </c>
      <c r="I111">
        <v>1561.9638828113</v>
      </c>
      <c r="J111">
        <v>1538.2849480107</v>
      </c>
      <c r="K111">
        <v>1546.3783820777</v>
      </c>
      <c r="L111">
        <v>1554.4162701037</v>
      </c>
      <c r="M111">
        <v>1561.7654090778</v>
      </c>
    </row>
    <row r="112" spans="1:13">
      <c r="A112" t="s">
        <v>4041</v>
      </c>
      <c r="B112">
        <v>1538.6770312963</v>
      </c>
      <c r="C112">
        <v>1546.5544765431</v>
      </c>
      <c r="D112">
        <v>1555.0837666127</v>
      </c>
      <c r="E112">
        <v>1562.0738590339</v>
      </c>
      <c r="F112">
        <v>1538.4969489342</v>
      </c>
      <c r="G112">
        <v>1546.6580110996</v>
      </c>
      <c r="H112">
        <v>1555.0831761871</v>
      </c>
      <c r="I112">
        <v>1561.9851212563</v>
      </c>
      <c r="J112">
        <v>1538.2837925344</v>
      </c>
      <c r="K112">
        <v>1546.3811053729</v>
      </c>
      <c r="L112">
        <v>1554.4180379413</v>
      </c>
      <c r="M112">
        <v>1561.7560807634</v>
      </c>
    </row>
    <row r="113" spans="1:13">
      <c r="A113" t="s">
        <v>4042</v>
      </c>
      <c r="B113">
        <v>1538.6783812967</v>
      </c>
      <c r="C113">
        <v>1546.5542825215</v>
      </c>
      <c r="D113">
        <v>1555.0823895948</v>
      </c>
      <c r="E113">
        <v>1562.0665141259</v>
      </c>
      <c r="F113">
        <v>1538.497334827</v>
      </c>
      <c r="G113">
        <v>1546.65703896</v>
      </c>
      <c r="H113">
        <v>1555.0804221557</v>
      </c>
      <c r="I113">
        <v>1561.9755943472</v>
      </c>
      <c r="J113">
        <v>1538.2855257494</v>
      </c>
      <c r="K113">
        <v>1546.3795497464</v>
      </c>
      <c r="L113">
        <v>1554.4141064296</v>
      </c>
      <c r="M113">
        <v>1561.7596537914</v>
      </c>
    </row>
    <row r="114" spans="1:13">
      <c r="A114" t="s">
        <v>4043</v>
      </c>
      <c r="B114">
        <v>1538.6799214673</v>
      </c>
      <c r="C114">
        <v>1546.5556444777</v>
      </c>
      <c r="D114">
        <v>1555.0812087461</v>
      </c>
      <c r="E114">
        <v>1562.0677036664</v>
      </c>
      <c r="F114">
        <v>1538.4948312334</v>
      </c>
      <c r="G114">
        <v>1546.6585951449</v>
      </c>
      <c r="H114">
        <v>1555.0823895948</v>
      </c>
      <c r="I114">
        <v>1561.9730137584</v>
      </c>
      <c r="J114">
        <v>1538.2874509212</v>
      </c>
      <c r="K114">
        <v>1546.3818831873</v>
      </c>
      <c r="L114">
        <v>1554.4156801848</v>
      </c>
      <c r="M114">
        <v>1561.7592561409</v>
      </c>
    </row>
    <row r="115" spans="1:13">
      <c r="A115" t="s">
        <v>4044</v>
      </c>
      <c r="B115">
        <v>1538.6793434322</v>
      </c>
      <c r="C115">
        <v>1546.5540865979</v>
      </c>
      <c r="D115">
        <v>1555.0823895948</v>
      </c>
      <c r="E115">
        <v>1562.0694908914</v>
      </c>
      <c r="F115">
        <v>1538.4986826296</v>
      </c>
      <c r="G115">
        <v>1546.6580110996</v>
      </c>
      <c r="H115">
        <v>1555.0831761871</v>
      </c>
      <c r="I115">
        <v>1561.9672569419</v>
      </c>
      <c r="J115">
        <v>1538.2861034886</v>
      </c>
      <c r="K115">
        <v>1546.3814952309</v>
      </c>
      <c r="L115">
        <v>1554.4127305973</v>
      </c>
      <c r="M115">
        <v>1561.7608448044</v>
      </c>
    </row>
    <row r="116" spans="1:13">
      <c r="A116" t="s">
        <v>4045</v>
      </c>
      <c r="B116">
        <v>1538.6787653976</v>
      </c>
      <c r="C116">
        <v>1546.553114589</v>
      </c>
      <c r="D116">
        <v>1555.0857340602</v>
      </c>
      <c r="E116">
        <v>1562.0653226466</v>
      </c>
      <c r="F116">
        <v>1538.4965630416</v>
      </c>
      <c r="G116">
        <v>1546.6580110996</v>
      </c>
      <c r="H116">
        <v>1555.0817991702</v>
      </c>
      <c r="I116">
        <v>1561.9773813614</v>
      </c>
      <c r="J116">
        <v>1538.2862954412</v>
      </c>
      <c r="K116">
        <v>1546.3789659119</v>
      </c>
      <c r="L116">
        <v>1554.4164661029</v>
      </c>
      <c r="M116">
        <v>1561.7606450089</v>
      </c>
    </row>
    <row r="117" spans="1:13">
      <c r="A117" t="s">
        <v>4046</v>
      </c>
      <c r="B117">
        <v>1538.6795354829</v>
      </c>
      <c r="C117">
        <v>1546.5548664885</v>
      </c>
      <c r="D117">
        <v>1555.0804221557</v>
      </c>
      <c r="E117">
        <v>1562.0724696088</v>
      </c>
      <c r="F117">
        <v>1538.4959870267</v>
      </c>
      <c r="G117">
        <v>1546.65703896</v>
      </c>
      <c r="H117">
        <v>1555.0804221557</v>
      </c>
      <c r="I117">
        <v>1561.9740052468</v>
      </c>
      <c r="J117">
        <v>1538.2855257494</v>
      </c>
      <c r="K117">
        <v>1546.3809113949</v>
      </c>
      <c r="L117">
        <v>1554.4156801848</v>
      </c>
      <c r="M117">
        <v>1561.7610426602</v>
      </c>
    </row>
    <row r="118" spans="1:13">
      <c r="A118" t="s">
        <v>4047</v>
      </c>
      <c r="B118">
        <v>1538.6774172794</v>
      </c>
      <c r="C118">
        <v>1546.5544765431</v>
      </c>
      <c r="D118">
        <v>1555.0831761871</v>
      </c>
      <c r="E118">
        <v>1562.0639332367</v>
      </c>
      <c r="F118">
        <v>1538.4975268322</v>
      </c>
      <c r="G118">
        <v>1546.6595691888</v>
      </c>
      <c r="H118">
        <v>1555.0823895948</v>
      </c>
      <c r="I118">
        <v>1561.9765858388</v>
      </c>
      <c r="J118">
        <v>1538.2870651337</v>
      </c>
      <c r="K118">
        <v>1546.381299351</v>
      </c>
      <c r="L118">
        <v>1554.4143043498</v>
      </c>
      <c r="M118">
        <v>1561.7596537914</v>
      </c>
    </row>
    <row r="119" spans="1:13">
      <c r="A119" t="s">
        <v>4048</v>
      </c>
      <c r="B119">
        <v>1538.6787653976</v>
      </c>
      <c r="C119">
        <v>1546.5533086102</v>
      </c>
      <c r="D119">
        <v>1555.0863244878</v>
      </c>
      <c r="E119">
        <v>1562.0734612234</v>
      </c>
      <c r="F119">
        <v>1538.4981047307</v>
      </c>
      <c r="G119">
        <v>1546.6580110996</v>
      </c>
      <c r="H119">
        <v>1555.0843570388</v>
      </c>
      <c r="I119">
        <v>1561.9801598759</v>
      </c>
      <c r="J119">
        <v>1538.2849480107</v>
      </c>
      <c r="K119">
        <v>1546.3787700326</v>
      </c>
      <c r="L119">
        <v>1554.413910431</v>
      </c>
      <c r="M119">
        <v>1561.7592561409</v>
      </c>
    </row>
    <row r="120" spans="1:13">
      <c r="A120" t="s">
        <v>4049</v>
      </c>
      <c r="B120">
        <v>1538.6785733471</v>
      </c>
      <c r="C120">
        <v>1546.5560325215</v>
      </c>
      <c r="D120">
        <v>1555.0831761871</v>
      </c>
      <c r="E120">
        <v>1562.0424927808</v>
      </c>
      <c r="F120">
        <v>1538.4963710366</v>
      </c>
      <c r="G120">
        <v>1546.6580110996</v>
      </c>
      <c r="H120">
        <v>1555.0823895948</v>
      </c>
      <c r="I120">
        <v>1561.9684482715</v>
      </c>
      <c r="J120">
        <v>1538.2861034886</v>
      </c>
      <c r="K120">
        <v>1546.3820790674</v>
      </c>
      <c r="L120">
        <v>1554.4143043498</v>
      </c>
      <c r="M120">
        <v>1561.7622336752</v>
      </c>
    </row>
    <row r="121" spans="1:13">
      <c r="A121" t="s">
        <v>4050</v>
      </c>
      <c r="B121">
        <v>1538.6774172794</v>
      </c>
      <c r="C121">
        <v>1546.5525306233</v>
      </c>
      <c r="D121">
        <v>1555.0798317327</v>
      </c>
      <c r="E121">
        <v>1562.0714760549</v>
      </c>
      <c r="F121">
        <v>1538.4967569291</v>
      </c>
      <c r="G121">
        <v>1546.6560649193</v>
      </c>
      <c r="H121">
        <v>1555.0790451437</v>
      </c>
      <c r="I121">
        <v>1561.9773813614</v>
      </c>
      <c r="J121">
        <v>1538.2861034886</v>
      </c>
      <c r="K121">
        <v>1546.3803275593</v>
      </c>
      <c r="L121">
        <v>1554.4166621021</v>
      </c>
      <c r="M121">
        <v>1561.7519141911</v>
      </c>
    </row>
    <row r="122" spans="1:13">
      <c r="A122" t="s">
        <v>4051</v>
      </c>
      <c r="B122">
        <v>1538.6772252293</v>
      </c>
      <c r="C122">
        <v>1546.553698555</v>
      </c>
      <c r="D122">
        <v>1555.0843570388</v>
      </c>
      <c r="E122">
        <v>1562.0601608846</v>
      </c>
      <c r="F122">
        <v>1538.4967569291</v>
      </c>
      <c r="G122">
        <v>1546.6568449128</v>
      </c>
      <c r="H122">
        <v>1555.0812087461</v>
      </c>
      <c r="I122">
        <v>1561.9613022612</v>
      </c>
      <c r="J122">
        <v>1538.2862954412</v>
      </c>
      <c r="K122">
        <v>1546.3805215372</v>
      </c>
      <c r="L122">
        <v>1554.4141064296</v>
      </c>
      <c r="M122">
        <v>1561.7598516469</v>
      </c>
    </row>
    <row r="123" spans="1:13">
      <c r="A123" t="s">
        <v>4052</v>
      </c>
      <c r="B123">
        <v>1538.6785733471</v>
      </c>
      <c r="C123">
        <v>1546.5548664885</v>
      </c>
      <c r="D123">
        <v>1555.0831761871</v>
      </c>
      <c r="E123">
        <v>1562.0567863526</v>
      </c>
      <c r="F123">
        <v>1538.4971409393</v>
      </c>
      <c r="G123">
        <v>1546.65703896</v>
      </c>
      <c r="H123">
        <v>1555.0817991702</v>
      </c>
      <c r="I123">
        <v>1561.9759901676</v>
      </c>
      <c r="J123">
        <v>1538.2872589683</v>
      </c>
      <c r="K123">
        <v>1546.3816892091</v>
      </c>
      <c r="L123">
        <v>1554.4154822643</v>
      </c>
      <c r="M123">
        <v>1561.7604471533</v>
      </c>
    </row>
    <row r="124" spans="1:13">
      <c r="A124" t="s">
        <v>4053</v>
      </c>
      <c r="B124">
        <v>1538.6781873634</v>
      </c>
      <c r="C124">
        <v>1546.5540865979</v>
      </c>
      <c r="D124">
        <v>1555.0817991702</v>
      </c>
      <c r="E124">
        <v>1562.0732632885</v>
      </c>
      <c r="F124">
        <v>1538.4965630416</v>
      </c>
      <c r="G124">
        <v>1546.6556768253</v>
      </c>
      <c r="H124">
        <v>1555.0823895948</v>
      </c>
      <c r="I124">
        <v>1561.977579272</v>
      </c>
      <c r="J124">
        <v>1538.2861034886</v>
      </c>
      <c r="K124">
        <v>1546.3824670241</v>
      </c>
      <c r="L124">
        <v>1554.4154822643</v>
      </c>
      <c r="M124">
        <v>1561.7572717709</v>
      </c>
    </row>
    <row r="125" spans="1:13">
      <c r="A125" t="s">
        <v>4054</v>
      </c>
      <c r="B125">
        <v>1538.6770312963</v>
      </c>
      <c r="C125">
        <v>1546.5544765431</v>
      </c>
      <c r="D125">
        <v>1555.0837666127</v>
      </c>
      <c r="E125">
        <v>1562.0752484615</v>
      </c>
      <c r="F125">
        <v>1538.4984887416</v>
      </c>
      <c r="G125">
        <v>1546.6576230046</v>
      </c>
      <c r="H125">
        <v>1555.0823895948</v>
      </c>
      <c r="I125">
        <v>1561.9692418455</v>
      </c>
      <c r="J125">
        <v>1538.2862954412</v>
      </c>
      <c r="K125">
        <v>1546.381299351</v>
      </c>
      <c r="L125">
        <v>1554.4170560223</v>
      </c>
      <c r="M125">
        <v>1561.7556850545</v>
      </c>
    </row>
    <row r="126" spans="1:13">
      <c r="A126" t="s">
        <v>4055</v>
      </c>
      <c r="B126">
        <v>1538.6772252293</v>
      </c>
      <c r="C126">
        <v>1546.5544765431</v>
      </c>
      <c r="D126">
        <v>1555.0831761871</v>
      </c>
      <c r="E126">
        <v>1562.0631376259</v>
      </c>
      <c r="F126">
        <v>1538.4944453419</v>
      </c>
      <c r="G126">
        <v>1546.6574270547</v>
      </c>
      <c r="H126">
        <v>1555.0817991702</v>
      </c>
      <c r="I126">
        <v>1561.9892910133</v>
      </c>
      <c r="J126">
        <v>1538.2849480107</v>
      </c>
      <c r="K126">
        <v>1546.3797437241</v>
      </c>
      <c r="L126">
        <v>1554.4156801848</v>
      </c>
      <c r="M126">
        <v>1561.7566762669</v>
      </c>
    </row>
    <row r="127" spans="1:13">
      <c r="A127" t="s">
        <v>4056</v>
      </c>
      <c r="B127">
        <v>1538.6751051494</v>
      </c>
      <c r="C127">
        <v>1546.5525306233</v>
      </c>
      <c r="D127">
        <v>1555.0817991702</v>
      </c>
      <c r="E127">
        <v>1562.0528141649</v>
      </c>
      <c r="F127">
        <v>1538.4952152427</v>
      </c>
      <c r="G127">
        <v>1546.6564549159</v>
      </c>
      <c r="H127">
        <v>1555.0804221557</v>
      </c>
      <c r="I127">
        <v>1561.9871062053</v>
      </c>
      <c r="J127">
        <v>1538.2832147969</v>
      </c>
      <c r="K127">
        <v>1546.3801335814</v>
      </c>
      <c r="L127">
        <v>1554.4146963472</v>
      </c>
      <c r="M127">
        <v>1561.7626293875</v>
      </c>
    </row>
    <row r="128" spans="1:13">
      <c r="A128" t="s">
        <v>4057</v>
      </c>
      <c r="B128">
        <v>1538.6770312963</v>
      </c>
      <c r="C128">
        <v>1546.5533086102</v>
      </c>
      <c r="D128">
        <v>1555.0817991702</v>
      </c>
      <c r="E128">
        <v>1562.0639332367</v>
      </c>
      <c r="F128">
        <v>1538.4963710366</v>
      </c>
      <c r="G128">
        <v>1546.6580110996</v>
      </c>
      <c r="H128">
        <v>1555.0817991702</v>
      </c>
      <c r="I128">
        <v>1561.9783728553</v>
      </c>
      <c r="J128">
        <v>1538.2857177018</v>
      </c>
      <c r="K128">
        <v>1546.3807174169</v>
      </c>
      <c r="L128">
        <v>1554.4127305973</v>
      </c>
      <c r="M128">
        <v>1561.7622336752</v>
      </c>
    </row>
    <row r="129" spans="1:13">
      <c r="A129" t="s">
        <v>4058</v>
      </c>
      <c r="B129">
        <v>1538.6776093297</v>
      </c>
      <c r="C129">
        <v>1546.5556444777</v>
      </c>
      <c r="D129">
        <v>1555.0851455564</v>
      </c>
      <c r="E129">
        <v>1562.0627417614</v>
      </c>
      <c r="F129">
        <v>1538.4969489342</v>
      </c>
      <c r="G129">
        <v>1546.6584010972</v>
      </c>
      <c r="H129">
        <v>1555.0831761871</v>
      </c>
      <c r="I129">
        <v>1561.9805556986</v>
      </c>
      <c r="J129">
        <v>1538.2874509212</v>
      </c>
      <c r="K129">
        <v>1546.3828568828</v>
      </c>
      <c r="L129">
        <v>1554.4174480211</v>
      </c>
      <c r="M129">
        <v>1561.7580651304</v>
      </c>
    </row>
    <row r="130" spans="1:13">
      <c r="A130" t="s">
        <v>4059</v>
      </c>
      <c r="B130">
        <v>1538.6781873634</v>
      </c>
      <c r="C130">
        <v>1546.553698555</v>
      </c>
      <c r="D130">
        <v>1555.0837666127</v>
      </c>
      <c r="E130">
        <v>1562.0563885508</v>
      </c>
      <c r="F130">
        <v>1538.4952152427</v>
      </c>
      <c r="G130">
        <v>1546.6564549159</v>
      </c>
      <c r="H130">
        <v>1555.0831761871</v>
      </c>
      <c r="I130">
        <v>1561.9795642019</v>
      </c>
      <c r="J130">
        <v>1538.2870651337</v>
      </c>
      <c r="K130">
        <v>1546.3801335814</v>
      </c>
      <c r="L130">
        <v>1554.4164661029</v>
      </c>
      <c r="M130">
        <v>1561.7602492977</v>
      </c>
    </row>
    <row r="131" spans="1:13">
      <c r="A131" t="s">
        <v>4060</v>
      </c>
      <c r="B131">
        <v>1538.6791513816</v>
      </c>
      <c r="C131">
        <v>1546.5540865979</v>
      </c>
      <c r="D131">
        <v>1555.0812087461</v>
      </c>
      <c r="E131">
        <v>1562.055197087</v>
      </c>
      <c r="F131">
        <v>1538.4977188375</v>
      </c>
      <c r="G131">
        <v>1546.6585951449</v>
      </c>
      <c r="H131">
        <v>1555.0817991702</v>
      </c>
      <c r="I131">
        <v>1561.972020331</v>
      </c>
      <c r="J131">
        <v>1538.2861034886</v>
      </c>
      <c r="K131">
        <v>1546.3801335814</v>
      </c>
      <c r="L131">
        <v>1554.4158761839</v>
      </c>
      <c r="M131">
        <v>1561.7606450089</v>
      </c>
    </row>
    <row r="132" spans="1:13">
      <c r="A132" t="s">
        <v>4061</v>
      </c>
      <c r="B132">
        <v>1538.6801135181</v>
      </c>
      <c r="C132">
        <v>1546.553698555</v>
      </c>
      <c r="D132">
        <v>1555.0798317327</v>
      </c>
      <c r="E132">
        <v>1562.0625418886</v>
      </c>
      <c r="F132">
        <v>1538.4932895509</v>
      </c>
      <c r="G132">
        <v>1546.6574270547</v>
      </c>
      <c r="H132">
        <v>1555.0792413101</v>
      </c>
      <c r="I132">
        <v>1561.9803577872</v>
      </c>
      <c r="J132">
        <v>1538.2868731809</v>
      </c>
      <c r="K132">
        <v>1546.3805215372</v>
      </c>
      <c r="L132">
        <v>1554.4143043498</v>
      </c>
      <c r="M132">
        <v>1561.7568741216</v>
      </c>
    </row>
    <row r="133" spans="1:13">
      <c r="A133" t="s">
        <v>4062</v>
      </c>
      <c r="B133">
        <v>1538.6791513816</v>
      </c>
      <c r="C133">
        <v>1546.5544765431</v>
      </c>
      <c r="D133">
        <v>1555.0851455564</v>
      </c>
      <c r="E133">
        <v>1562.0690930831</v>
      </c>
      <c r="F133">
        <v>1538.4979127253</v>
      </c>
      <c r="G133">
        <v>1546.6574270547</v>
      </c>
      <c r="H133">
        <v>1555.0843570388</v>
      </c>
      <c r="I133">
        <v>1561.9829384002</v>
      </c>
      <c r="J133">
        <v>1538.287642874</v>
      </c>
      <c r="K133">
        <v>1546.3803275593</v>
      </c>
      <c r="L133">
        <v>1554.4143043498</v>
      </c>
      <c r="M133">
        <v>1561.7568741216</v>
      </c>
    </row>
    <row r="134" spans="1:13">
      <c r="A134" t="s">
        <v>4063</v>
      </c>
      <c r="B134">
        <v>1538.6787653976</v>
      </c>
      <c r="C134">
        <v>1546.5540865979</v>
      </c>
      <c r="D134">
        <v>1555.0823895948</v>
      </c>
      <c r="E134">
        <v>1562.0712781204</v>
      </c>
      <c r="F134">
        <v>1538.4961790316</v>
      </c>
      <c r="G134">
        <v>1546.6584010972</v>
      </c>
      <c r="H134">
        <v>1555.0823895948</v>
      </c>
      <c r="I134">
        <v>1561.9922674845</v>
      </c>
      <c r="J134">
        <v>1538.2874509212</v>
      </c>
      <c r="K134">
        <v>1546.3805215372</v>
      </c>
      <c r="L134">
        <v>1554.416860023</v>
      </c>
      <c r="M134">
        <v>1561.7620338794</v>
      </c>
    </row>
    <row r="135" spans="1:13">
      <c r="A135" t="s">
        <v>4064</v>
      </c>
      <c r="B135">
        <v>1538.6779953131</v>
      </c>
      <c r="C135">
        <v>1546.553698555</v>
      </c>
      <c r="D135">
        <v>1555.0817991702</v>
      </c>
      <c r="E135">
        <v>1562.0567863526</v>
      </c>
      <c r="F135">
        <v>1538.4957931394</v>
      </c>
      <c r="G135">
        <v>1546.6595691888</v>
      </c>
      <c r="H135">
        <v>1555.0823895948</v>
      </c>
      <c r="I135">
        <v>1561.9746009165</v>
      </c>
      <c r="J135">
        <v>1538.2847560585</v>
      </c>
      <c r="K135">
        <v>1546.3809113949</v>
      </c>
      <c r="L135">
        <v>1554.4146963472</v>
      </c>
      <c r="M135">
        <v>1561.7630270397</v>
      </c>
    </row>
    <row r="136" spans="1:13">
      <c r="A136" t="s">
        <v>4065</v>
      </c>
      <c r="B136">
        <v>1538.6768392463</v>
      </c>
      <c r="C136">
        <v>1546.5564224677</v>
      </c>
      <c r="D136">
        <v>1555.0812087461</v>
      </c>
      <c r="E136">
        <v>1562.0802123866</v>
      </c>
      <c r="F136">
        <v>1538.4942533374</v>
      </c>
      <c r="G136">
        <v>1546.6595691888</v>
      </c>
      <c r="H136">
        <v>1555.0817991702</v>
      </c>
      <c r="I136">
        <v>1561.9841297538</v>
      </c>
      <c r="J136">
        <v>1538.2862954412</v>
      </c>
      <c r="K136">
        <v>1546.381299351</v>
      </c>
      <c r="L136">
        <v>1554.4150902664</v>
      </c>
      <c r="M136">
        <v>1561.7556850545</v>
      </c>
    </row>
    <row r="137" spans="1:13">
      <c r="A137" t="s">
        <v>4066</v>
      </c>
      <c r="B137">
        <v>1538.6783812967</v>
      </c>
      <c r="C137">
        <v>1546.5548664885</v>
      </c>
      <c r="D137">
        <v>1555.0817991702</v>
      </c>
      <c r="E137">
        <v>1562.0720717989</v>
      </c>
      <c r="F137">
        <v>1538.4979127253</v>
      </c>
      <c r="G137">
        <v>1546.6580110996</v>
      </c>
      <c r="H137">
        <v>1555.0804221557</v>
      </c>
      <c r="I137">
        <v>1561.9867103793</v>
      </c>
      <c r="J137">
        <v>1538.2861034886</v>
      </c>
      <c r="K137">
        <v>1546.3799377019</v>
      </c>
      <c r="L137">
        <v>1554.4154822643</v>
      </c>
      <c r="M137">
        <v>1561.7622336752</v>
      </c>
    </row>
    <row r="138" spans="1:13">
      <c r="A138" t="s">
        <v>4067</v>
      </c>
      <c r="B138">
        <v>1538.6793434322</v>
      </c>
      <c r="C138">
        <v>1546.5544765431</v>
      </c>
      <c r="D138">
        <v>1555.0831761871</v>
      </c>
      <c r="E138">
        <v>1562.0581757499</v>
      </c>
      <c r="F138">
        <v>1538.4956011346</v>
      </c>
      <c r="G138">
        <v>1546.6541187439</v>
      </c>
      <c r="H138">
        <v>1555.0812087461</v>
      </c>
      <c r="I138">
        <v>1561.9841297538</v>
      </c>
      <c r="J138">
        <v>1538.2855257494</v>
      </c>
      <c r="K138">
        <v>1546.3809113949</v>
      </c>
      <c r="L138">
        <v>1554.4145003485</v>
      </c>
      <c r="M138">
        <v>1561.7644159145</v>
      </c>
    </row>
    <row r="139" spans="1:13">
      <c r="A139" t="s">
        <v>4068</v>
      </c>
      <c r="B139">
        <v>1538.6795354829</v>
      </c>
      <c r="C139">
        <v>1546.5556444777</v>
      </c>
      <c r="D139">
        <v>1555.0823895948</v>
      </c>
      <c r="E139">
        <v>1562.0599610126</v>
      </c>
      <c r="F139">
        <v>1538.4952152427</v>
      </c>
      <c r="G139">
        <v>1546.658791095</v>
      </c>
      <c r="H139">
        <v>1555.0817991702</v>
      </c>
      <c r="I139">
        <v>1561.9718224218</v>
      </c>
      <c r="J139">
        <v>1538.2864873937</v>
      </c>
      <c r="K139">
        <v>1546.3805215372</v>
      </c>
      <c r="L139">
        <v>1554.4156801848</v>
      </c>
      <c r="M139">
        <v>1561.7648135676</v>
      </c>
    </row>
    <row r="140" spans="1:13">
      <c r="A140" t="s">
        <v>4069</v>
      </c>
      <c r="B140">
        <v>1538.6762612135</v>
      </c>
      <c r="C140">
        <v>1546.5535045337</v>
      </c>
      <c r="D140">
        <v>1555.0837666127</v>
      </c>
      <c r="E140">
        <v>1562.0607566201</v>
      </c>
      <c r="F140">
        <v>1538.4948312334</v>
      </c>
      <c r="G140">
        <v>1546.658791095</v>
      </c>
      <c r="H140">
        <v>1555.0812087461</v>
      </c>
      <c r="I140">
        <v>1561.9839318415</v>
      </c>
      <c r="J140">
        <v>1538.2836005825</v>
      </c>
      <c r="K140">
        <v>1546.381299351</v>
      </c>
      <c r="L140">
        <v>1554.416072183</v>
      </c>
      <c r="M140">
        <v>1561.7606450089</v>
      </c>
    </row>
    <row r="141" spans="1:13">
      <c r="A141" t="s">
        <v>4070</v>
      </c>
      <c r="B141">
        <v>1538.6783812967</v>
      </c>
      <c r="C141">
        <v>1546.5542825215</v>
      </c>
      <c r="D141">
        <v>1555.0823895948</v>
      </c>
      <c r="E141">
        <v>1562.0718738644</v>
      </c>
      <c r="F141">
        <v>1538.4967569291</v>
      </c>
      <c r="G141">
        <v>1546.6566489631</v>
      </c>
      <c r="H141">
        <v>1555.0798317327</v>
      </c>
      <c r="I141">
        <v>1561.9724180899</v>
      </c>
      <c r="J141">
        <v>1538.2866812283</v>
      </c>
      <c r="K141">
        <v>1546.381299351</v>
      </c>
      <c r="L141">
        <v>1554.4154822643</v>
      </c>
      <c r="M141">
        <v>1561.7598516469</v>
      </c>
    </row>
    <row r="142" spans="1:13">
      <c r="A142" t="s">
        <v>4071</v>
      </c>
      <c r="B142">
        <v>1538.6795354829</v>
      </c>
      <c r="C142">
        <v>1546.553698555</v>
      </c>
      <c r="D142">
        <v>1555.0843570388</v>
      </c>
      <c r="E142">
        <v>1562.0653226466</v>
      </c>
      <c r="F142">
        <v>1538.4982967361</v>
      </c>
      <c r="G142">
        <v>1546.6593751409</v>
      </c>
      <c r="H142">
        <v>1555.0817991702</v>
      </c>
      <c r="I142">
        <v>1561.9704331782</v>
      </c>
      <c r="J142">
        <v>1538.2866812283</v>
      </c>
      <c r="K142">
        <v>1546.3805215372</v>
      </c>
      <c r="L142">
        <v>1554.4125345991</v>
      </c>
      <c r="M142">
        <v>1561.7598516469</v>
      </c>
    </row>
    <row r="143" spans="1:13">
      <c r="A143" t="s">
        <v>4072</v>
      </c>
      <c r="B143">
        <v>1538.6785733471</v>
      </c>
      <c r="C143">
        <v>1546.5542825215</v>
      </c>
      <c r="D143">
        <v>1555.0831761871</v>
      </c>
      <c r="E143">
        <v>1562.0708803112</v>
      </c>
      <c r="F143">
        <v>1538.4932895509</v>
      </c>
      <c r="G143">
        <v>1546.65703896</v>
      </c>
      <c r="H143">
        <v>1555.0817991702</v>
      </c>
      <c r="I143">
        <v>1561.9801598759</v>
      </c>
      <c r="J143">
        <v>1538.2841783203</v>
      </c>
      <c r="K143">
        <v>1546.3781881004</v>
      </c>
      <c r="L143">
        <v>1554.4182358625</v>
      </c>
      <c r="M143">
        <v>1561.7558829089</v>
      </c>
    </row>
    <row r="144" spans="1:13">
      <c r="A144" t="s">
        <v>4073</v>
      </c>
      <c r="B144">
        <v>1538.6776093297</v>
      </c>
      <c r="C144">
        <v>1546.5544765431</v>
      </c>
      <c r="D144">
        <v>1555.0823895948</v>
      </c>
      <c r="E144">
        <v>1562.0716739893</v>
      </c>
      <c r="F144">
        <v>1538.4963710366</v>
      </c>
      <c r="G144">
        <v>1546.6585951449</v>
      </c>
      <c r="H144">
        <v>1555.0817991702</v>
      </c>
      <c r="I144">
        <v>1561.9708289959</v>
      </c>
      <c r="J144">
        <v>1538.2855257494</v>
      </c>
      <c r="K144">
        <v>1546.3797437241</v>
      </c>
      <c r="L144">
        <v>1554.4146963472</v>
      </c>
      <c r="M144">
        <v>1561.7570739161</v>
      </c>
    </row>
    <row r="145" spans="1:13">
      <c r="A145" t="s">
        <v>4074</v>
      </c>
      <c r="B145">
        <v>1538.6804995028</v>
      </c>
      <c r="C145">
        <v>1546.553114589</v>
      </c>
      <c r="D145">
        <v>1555.0829800198</v>
      </c>
      <c r="E145">
        <v>1562.0512268478</v>
      </c>
      <c r="F145">
        <v>1538.4954091298</v>
      </c>
      <c r="G145">
        <v>1546.6584010972</v>
      </c>
      <c r="H145">
        <v>1555.0837666127</v>
      </c>
      <c r="I145">
        <v>1561.9809534618</v>
      </c>
      <c r="J145">
        <v>1538.2874509212</v>
      </c>
      <c r="K145">
        <v>1546.3801335814</v>
      </c>
      <c r="L145">
        <v>1554.4141064296</v>
      </c>
      <c r="M145">
        <v>1561.7572717709</v>
      </c>
    </row>
    <row r="146" spans="1:13">
      <c r="A146" t="s">
        <v>4075</v>
      </c>
      <c r="B146">
        <v>1538.6758771138</v>
      </c>
      <c r="C146">
        <v>1546.5544765431</v>
      </c>
      <c r="D146">
        <v>1555.0829800198</v>
      </c>
      <c r="E146">
        <v>1562.0621460244</v>
      </c>
      <c r="F146">
        <v>1538.4954091298</v>
      </c>
      <c r="G146">
        <v>1546.6589851428</v>
      </c>
      <c r="H146">
        <v>1555.0823895948</v>
      </c>
      <c r="I146">
        <v>1561.977579272</v>
      </c>
      <c r="J146">
        <v>1538.2853337971</v>
      </c>
      <c r="K146">
        <v>1546.3826629043</v>
      </c>
      <c r="L146">
        <v>1554.4174480211</v>
      </c>
      <c r="M146">
        <v>1561.7592561409</v>
      </c>
    </row>
    <row r="147" spans="1:13">
      <c r="A147" t="s">
        <v>4076</v>
      </c>
      <c r="B147">
        <v>1538.6787653976</v>
      </c>
      <c r="C147">
        <v>1546.5542825215</v>
      </c>
      <c r="D147">
        <v>1555.0823895948</v>
      </c>
      <c r="E147">
        <v>1562.0619480923</v>
      </c>
      <c r="F147">
        <v>1538.4967569291</v>
      </c>
      <c r="G147">
        <v>1546.658791095</v>
      </c>
      <c r="H147">
        <v>1555.0823895948</v>
      </c>
      <c r="I147">
        <v>1561.9821448123</v>
      </c>
      <c r="J147">
        <v>1538.2861034886</v>
      </c>
      <c r="K147">
        <v>1546.3805215372</v>
      </c>
      <c r="L147">
        <v>1554.4162701037</v>
      </c>
      <c r="M147">
        <v>1561.7596537914</v>
      </c>
    </row>
    <row r="148" spans="1:13">
      <c r="A148" t="s">
        <v>4077</v>
      </c>
      <c r="B148">
        <v>1538.6779953131</v>
      </c>
      <c r="C148">
        <v>1546.5554504559</v>
      </c>
      <c r="D148">
        <v>1555.0823895948</v>
      </c>
      <c r="E148">
        <v>1562.0555948882</v>
      </c>
      <c r="F148">
        <v>1538.4957931394</v>
      </c>
      <c r="G148">
        <v>1546.6585951449</v>
      </c>
      <c r="H148">
        <v>1555.0812087461</v>
      </c>
      <c r="I148">
        <v>1561.9819469005</v>
      </c>
      <c r="J148">
        <v>1538.2847560585</v>
      </c>
      <c r="K148">
        <v>1546.3795497464</v>
      </c>
      <c r="L148">
        <v>1554.4150902664</v>
      </c>
      <c r="M148">
        <v>1561.7600495024</v>
      </c>
    </row>
    <row r="149" spans="1:13">
      <c r="A149" t="s">
        <v>4078</v>
      </c>
      <c r="B149">
        <v>1538.6791513816</v>
      </c>
      <c r="C149">
        <v>1546.5540865979</v>
      </c>
      <c r="D149">
        <v>1555.0812087461</v>
      </c>
      <c r="E149">
        <v>1562.0615502879</v>
      </c>
      <c r="F149">
        <v>1538.4959870267</v>
      </c>
      <c r="G149">
        <v>1546.65703896</v>
      </c>
      <c r="H149">
        <v>1555.0804221557</v>
      </c>
      <c r="I149">
        <v>1561.9714246632</v>
      </c>
      <c r="J149">
        <v>1538.288798356</v>
      </c>
      <c r="K149">
        <v>1546.3785760552</v>
      </c>
      <c r="L149">
        <v>1554.4162701037</v>
      </c>
      <c r="M149">
        <v>1561.7600495024</v>
      </c>
    </row>
    <row r="150" spans="1:13">
      <c r="A150" t="s">
        <v>4079</v>
      </c>
      <c r="B150">
        <v>1538.6774172794</v>
      </c>
      <c r="C150">
        <v>1546.5544765431</v>
      </c>
      <c r="D150">
        <v>1555.0817991702</v>
      </c>
      <c r="E150">
        <v>1562.0430885028</v>
      </c>
      <c r="F150">
        <v>1538.4981047307</v>
      </c>
      <c r="G150">
        <v>1546.6580110996</v>
      </c>
      <c r="H150">
        <v>1555.0831761871</v>
      </c>
      <c r="I150">
        <v>1561.9746009165</v>
      </c>
      <c r="J150">
        <v>1538.2855257494</v>
      </c>
      <c r="K150">
        <v>1546.3809113949</v>
      </c>
      <c r="L150">
        <v>1554.4156801848</v>
      </c>
      <c r="M150">
        <v>1561.7636225486</v>
      </c>
    </row>
    <row r="151" spans="1:13">
      <c r="A151" t="s">
        <v>4080</v>
      </c>
      <c r="B151">
        <v>1538.6774172794</v>
      </c>
      <c r="C151">
        <v>1546.5544765431</v>
      </c>
      <c r="D151">
        <v>1555.0823895948</v>
      </c>
      <c r="E151">
        <v>1562.0524183056</v>
      </c>
      <c r="F151">
        <v>1538.4948312334</v>
      </c>
      <c r="G151">
        <v>1546.6560649193</v>
      </c>
      <c r="H151">
        <v>1555.0823895948</v>
      </c>
      <c r="I151">
        <v>1561.9785707662</v>
      </c>
      <c r="J151">
        <v>1538.2849480107</v>
      </c>
      <c r="K151">
        <v>1546.3824670241</v>
      </c>
      <c r="L151">
        <v>1554.4145003485</v>
      </c>
      <c r="M151">
        <v>1561.7574696258</v>
      </c>
    </row>
    <row r="152" spans="1:13">
      <c r="A152" t="s">
        <v>4081</v>
      </c>
      <c r="B152">
        <v>1538.6783812967</v>
      </c>
      <c r="C152">
        <v>1546.5533086102</v>
      </c>
      <c r="D152">
        <v>1555.0831761871</v>
      </c>
      <c r="E152">
        <v>1562.0474545572</v>
      </c>
      <c r="F152">
        <v>1538.4979127253</v>
      </c>
      <c r="G152">
        <v>1546.6566489631</v>
      </c>
      <c r="H152">
        <v>1555.0823895948</v>
      </c>
      <c r="I152">
        <v>1561.9801598759</v>
      </c>
      <c r="J152">
        <v>1538.2839863683</v>
      </c>
      <c r="K152">
        <v>1546.3820790674</v>
      </c>
      <c r="L152">
        <v>1554.414892346</v>
      </c>
      <c r="M152">
        <v>1561.7598516469</v>
      </c>
    </row>
    <row r="153" spans="1:13">
      <c r="A153" t="s">
        <v>4082</v>
      </c>
      <c r="B153">
        <v>1538.6778032628</v>
      </c>
      <c r="C153">
        <v>1546.5540865979</v>
      </c>
      <c r="D153">
        <v>1555.0804221557</v>
      </c>
      <c r="E153">
        <v>1562.0528141649</v>
      </c>
      <c r="F153">
        <v>1538.4959870267</v>
      </c>
      <c r="G153">
        <v>1546.6578170521</v>
      </c>
      <c r="H153">
        <v>1555.0812087461</v>
      </c>
      <c r="I153">
        <v>1561.9664633699</v>
      </c>
      <c r="J153">
        <v>1538.2861034886</v>
      </c>
      <c r="K153">
        <v>1546.3811053729</v>
      </c>
      <c r="L153">
        <v>1554.4162701037</v>
      </c>
      <c r="M153">
        <v>1561.7602492977</v>
      </c>
    </row>
    <row r="154" spans="1:13">
      <c r="A154" t="s">
        <v>4083</v>
      </c>
      <c r="B154">
        <v>1538.6783812967</v>
      </c>
      <c r="C154">
        <v>1546.5548664885</v>
      </c>
      <c r="D154">
        <v>1555.0837666127</v>
      </c>
      <c r="E154">
        <v>1562.0633374988</v>
      </c>
      <c r="F154">
        <v>1538.495023238</v>
      </c>
      <c r="G154">
        <v>1546.6589851428</v>
      </c>
      <c r="H154">
        <v>1555.0823895948</v>
      </c>
      <c r="I154">
        <v>1561.983731989</v>
      </c>
      <c r="J154">
        <v>1538.2861034886</v>
      </c>
      <c r="K154">
        <v>1546.3801335814</v>
      </c>
      <c r="L154">
        <v>1554.4172520217</v>
      </c>
      <c r="M154">
        <v>1561.7630270397</v>
      </c>
    </row>
    <row r="155" spans="1:13">
      <c r="A155" t="s">
        <v>4084</v>
      </c>
      <c r="B155">
        <v>1538.6764532635</v>
      </c>
      <c r="C155">
        <v>1546.5544765431</v>
      </c>
      <c r="D155">
        <v>1555.0829800198</v>
      </c>
      <c r="E155">
        <v>1562.040507691</v>
      </c>
      <c r="F155">
        <v>1538.4963710366</v>
      </c>
      <c r="G155">
        <v>1546.6564549159</v>
      </c>
      <c r="H155">
        <v>1555.0817991702</v>
      </c>
      <c r="I155">
        <v>1561.9688440883</v>
      </c>
      <c r="J155">
        <v>1538.2855257494</v>
      </c>
      <c r="K155">
        <v>1546.379353867</v>
      </c>
      <c r="L155">
        <v>1554.4129265956</v>
      </c>
      <c r="M155">
        <v>1561.7610426602</v>
      </c>
    </row>
    <row r="156" spans="1:13">
      <c r="A156" t="s">
        <v>4085</v>
      </c>
      <c r="B156">
        <v>1538.6779953131</v>
      </c>
      <c r="C156">
        <v>1546.5544765431</v>
      </c>
      <c r="D156">
        <v>1555.0823895948</v>
      </c>
      <c r="E156">
        <v>1562.0536097651</v>
      </c>
      <c r="F156">
        <v>1538.4981047307</v>
      </c>
      <c r="G156">
        <v>1546.6556768253</v>
      </c>
      <c r="H156">
        <v>1555.0831761871</v>
      </c>
      <c r="I156">
        <v>1561.9807555503</v>
      </c>
      <c r="J156">
        <v>1538.2866812283</v>
      </c>
      <c r="K156">
        <v>1546.3807174169</v>
      </c>
      <c r="L156">
        <v>1554.416860023</v>
      </c>
      <c r="M156">
        <v>1561.7592561409</v>
      </c>
    </row>
    <row r="157" spans="1:13">
      <c r="A157" t="s">
        <v>4086</v>
      </c>
      <c r="B157">
        <v>1538.6772252293</v>
      </c>
      <c r="C157">
        <v>1546.553114589</v>
      </c>
      <c r="D157">
        <v>1555.0798317327</v>
      </c>
      <c r="E157">
        <v>1562.0748506503</v>
      </c>
      <c r="F157">
        <v>1538.4982967361</v>
      </c>
      <c r="G157">
        <v>1546.6566489631</v>
      </c>
      <c r="H157">
        <v>1555.0804221557</v>
      </c>
      <c r="I157">
        <v>1561.9863126132</v>
      </c>
      <c r="J157">
        <v>1538.2862954412</v>
      </c>
      <c r="K157">
        <v>1546.3776042668</v>
      </c>
      <c r="L157">
        <v>1554.4150902664</v>
      </c>
      <c r="M157">
        <v>1561.7600495024</v>
      </c>
    </row>
    <row r="158" spans="1:13">
      <c r="A158" t="s">
        <v>4087</v>
      </c>
      <c r="B158">
        <v>1538.6764532635</v>
      </c>
      <c r="C158">
        <v>1546.5542825215</v>
      </c>
      <c r="D158">
        <v>1555.0837666127</v>
      </c>
      <c r="E158">
        <v>1562.0571822142</v>
      </c>
      <c r="F158">
        <v>1538.4965630416</v>
      </c>
      <c r="G158">
        <v>1546.6589851428</v>
      </c>
      <c r="H158">
        <v>1555.0812087461</v>
      </c>
      <c r="I158">
        <v>1561.9841297538</v>
      </c>
      <c r="J158">
        <v>1538.2868731809</v>
      </c>
      <c r="K158">
        <v>1546.3814952309</v>
      </c>
      <c r="L158">
        <v>1554.4158761839</v>
      </c>
      <c r="M158">
        <v>1561.7606450089</v>
      </c>
    </row>
    <row r="159" spans="1:13">
      <c r="A159" t="s">
        <v>4088</v>
      </c>
      <c r="B159">
        <v>1538.6791513816</v>
      </c>
      <c r="C159">
        <v>1546.5533086102</v>
      </c>
      <c r="D159">
        <v>1555.0823895948</v>
      </c>
      <c r="E159">
        <v>1562.0647269077</v>
      </c>
      <c r="F159">
        <v>1538.4986826296</v>
      </c>
      <c r="G159">
        <v>1546.6562608688</v>
      </c>
      <c r="H159">
        <v>1555.0817991702</v>
      </c>
      <c r="I159">
        <v>1561.9896868407</v>
      </c>
      <c r="J159">
        <v>1538.2868731809</v>
      </c>
      <c r="K159">
        <v>1546.381299351</v>
      </c>
      <c r="L159">
        <v>1554.413910431</v>
      </c>
      <c r="M159">
        <v>1561.7652092812</v>
      </c>
    </row>
    <row r="160" spans="1:13">
      <c r="A160" t="s">
        <v>4089</v>
      </c>
      <c r="B160">
        <v>1538.6779953131</v>
      </c>
      <c r="C160">
        <v>1546.5525306233</v>
      </c>
      <c r="D160">
        <v>1555.0812087461</v>
      </c>
      <c r="E160">
        <v>1562.0585716121</v>
      </c>
      <c r="F160">
        <v>1538.4975268322</v>
      </c>
      <c r="G160">
        <v>1546.6547027863</v>
      </c>
      <c r="H160">
        <v>1555.0812087461</v>
      </c>
      <c r="I160">
        <v>1561.9724180899</v>
      </c>
      <c r="J160">
        <v>1538.2861034886</v>
      </c>
      <c r="K160">
        <v>1546.3805215372</v>
      </c>
      <c r="L160">
        <v>1554.4162701037</v>
      </c>
      <c r="M160">
        <v>1561.7578672754</v>
      </c>
    </row>
    <row r="161" spans="1:13">
      <c r="A161" t="s">
        <v>4090</v>
      </c>
      <c r="B161">
        <v>1538.6781873634</v>
      </c>
      <c r="C161">
        <v>1546.5540865979</v>
      </c>
      <c r="D161">
        <v>1555.0823895948</v>
      </c>
      <c r="E161">
        <v>1562.0510289186</v>
      </c>
      <c r="F161">
        <v>1538.4967569291</v>
      </c>
      <c r="G161">
        <v>1546.6574270547</v>
      </c>
      <c r="H161">
        <v>1555.0804221557</v>
      </c>
      <c r="I161">
        <v>1561.9652720433</v>
      </c>
      <c r="J161">
        <v>1538.2857177018</v>
      </c>
      <c r="K161">
        <v>1546.3781881004</v>
      </c>
      <c r="L161">
        <v>1554.414892346</v>
      </c>
      <c r="M161">
        <v>1561.7604471533</v>
      </c>
    </row>
    <row r="162" spans="1:13">
      <c r="A162" t="s">
        <v>4091</v>
      </c>
      <c r="B162">
        <v>1538.6770312963</v>
      </c>
      <c r="C162">
        <v>1546.5548664885</v>
      </c>
      <c r="D162">
        <v>1555.0831761871</v>
      </c>
      <c r="E162">
        <v>1562.0712781204</v>
      </c>
      <c r="F162">
        <v>1538.4982967361</v>
      </c>
      <c r="G162">
        <v>1546.65703896</v>
      </c>
      <c r="H162">
        <v>1555.0817991702</v>
      </c>
      <c r="I162">
        <v>1561.9886953324</v>
      </c>
      <c r="J162">
        <v>1538.2866812283</v>
      </c>
      <c r="K162">
        <v>1546.3809113949</v>
      </c>
      <c r="L162">
        <v>1554.4162701037</v>
      </c>
      <c r="M162">
        <v>1561.7582649252</v>
      </c>
    </row>
    <row r="163" spans="1:13">
      <c r="A163" t="s">
        <v>4092</v>
      </c>
      <c r="B163">
        <v>1538.6781873634</v>
      </c>
      <c r="C163">
        <v>1546.5548664885</v>
      </c>
      <c r="D163">
        <v>1555.0823895948</v>
      </c>
      <c r="E163">
        <v>1562.0482482115</v>
      </c>
      <c r="F163">
        <v>1538.4965630416</v>
      </c>
      <c r="G163">
        <v>1546.6593751409</v>
      </c>
      <c r="H163">
        <v>1555.0823895948</v>
      </c>
      <c r="I163">
        <v>1561.9749986767</v>
      </c>
      <c r="J163">
        <v>1538.2862954412</v>
      </c>
      <c r="K163">
        <v>1546.3799377019</v>
      </c>
      <c r="L163">
        <v>1554.416072183</v>
      </c>
      <c r="M163">
        <v>1561.7608448044</v>
      </c>
    </row>
    <row r="164" spans="1:13">
      <c r="A164" t="s">
        <v>4093</v>
      </c>
      <c r="B164">
        <v>1538.6781873634</v>
      </c>
      <c r="C164">
        <v>1546.5540865979</v>
      </c>
      <c r="D164">
        <v>1555.0843570388</v>
      </c>
      <c r="E164">
        <v>1562.061352356</v>
      </c>
      <c r="F164">
        <v>1538.4971409393</v>
      </c>
      <c r="G164">
        <v>1546.6574270547</v>
      </c>
      <c r="H164">
        <v>1555.0831761871</v>
      </c>
      <c r="I164">
        <v>1561.9688440883</v>
      </c>
      <c r="J164">
        <v>1538.2857177018</v>
      </c>
      <c r="K164">
        <v>1546.3776042668</v>
      </c>
      <c r="L164">
        <v>1554.4172520217</v>
      </c>
      <c r="M164">
        <v>1561.7636225486</v>
      </c>
    </row>
    <row r="165" spans="1:13">
      <c r="A165" t="s">
        <v>4094</v>
      </c>
      <c r="B165">
        <v>1538.6793434322</v>
      </c>
      <c r="C165">
        <v>1546.5535045337</v>
      </c>
      <c r="D165">
        <v>1555.0817991702</v>
      </c>
      <c r="E165">
        <v>1562.057380145</v>
      </c>
      <c r="F165">
        <v>1538.4965630416</v>
      </c>
      <c r="G165">
        <v>1546.6576230046</v>
      </c>
      <c r="H165">
        <v>1555.0804221557</v>
      </c>
      <c r="I165">
        <v>1561.9753944968</v>
      </c>
      <c r="J165">
        <v>1538.2880286618</v>
      </c>
      <c r="K165">
        <v>1546.3803275593</v>
      </c>
      <c r="L165">
        <v>1554.4158761839</v>
      </c>
      <c r="M165">
        <v>1561.7624315313</v>
      </c>
    </row>
    <row r="166" spans="1:13">
      <c r="A166" t="s">
        <v>4095</v>
      </c>
      <c r="B166">
        <v>1538.6779953131</v>
      </c>
      <c r="C166">
        <v>1546.5542825215</v>
      </c>
      <c r="D166">
        <v>1555.0792413101</v>
      </c>
      <c r="E166">
        <v>1562.0667120591</v>
      </c>
      <c r="F166">
        <v>1538.4961790316</v>
      </c>
      <c r="G166">
        <v>1546.6595691888</v>
      </c>
      <c r="H166">
        <v>1555.0798317327</v>
      </c>
      <c r="I166">
        <v>1561.9718224218</v>
      </c>
      <c r="J166">
        <v>1538.2847560585</v>
      </c>
      <c r="K166">
        <v>1546.3822730457</v>
      </c>
      <c r="L166">
        <v>1554.4162701037</v>
      </c>
      <c r="M166">
        <v>1561.7568741216</v>
      </c>
    </row>
    <row r="167" spans="1:13">
      <c r="A167" t="s">
        <v>4096</v>
      </c>
      <c r="B167">
        <v>1538.6758771138</v>
      </c>
      <c r="C167">
        <v>1546.5544765431</v>
      </c>
      <c r="D167">
        <v>1555.0804221557</v>
      </c>
      <c r="E167">
        <v>1562.0438821526</v>
      </c>
      <c r="F167">
        <v>1538.4938674462</v>
      </c>
      <c r="G167">
        <v>1546.658791095</v>
      </c>
      <c r="H167">
        <v>1555.0812087461</v>
      </c>
      <c r="I167">
        <v>1561.9714246632</v>
      </c>
      <c r="J167">
        <v>1538.2868731809</v>
      </c>
      <c r="K167">
        <v>1546.3816892091</v>
      </c>
      <c r="L167">
        <v>1554.414892346</v>
      </c>
      <c r="M167">
        <v>1561.763224896</v>
      </c>
    </row>
    <row r="168" spans="1:13">
      <c r="A168" t="s">
        <v>4097</v>
      </c>
      <c r="B168">
        <v>1538.6779953131</v>
      </c>
      <c r="C168">
        <v>1546.5546705647</v>
      </c>
      <c r="D168">
        <v>1555.0829800198</v>
      </c>
      <c r="E168">
        <v>1562.0663142522</v>
      </c>
      <c r="F168">
        <v>1538.4957931394</v>
      </c>
      <c r="G168">
        <v>1546.6584010972</v>
      </c>
      <c r="H168">
        <v>1555.0837666127</v>
      </c>
      <c r="I168">
        <v>1561.9765858388</v>
      </c>
      <c r="J168">
        <v>1538.2849480107</v>
      </c>
      <c r="K168">
        <v>1546.3811053729</v>
      </c>
      <c r="L168">
        <v>1554.414892346</v>
      </c>
      <c r="M168">
        <v>1561.7550895517</v>
      </c>
    </row>
    <row r="169" spans="1:13">
      <c r="A169" t="s">
        <v>4098</v>
      </c>
      <c r="B169">
        <v>1538.6785733471</v>
      </c>
      <c r="C169">
        <v>1546.5529205678</v>
      </c>
      <c r="D169">
        <v>1555.0812087461</v>
      </c>
      <c r="E169">
        <v>1562.0538076951</v>
      </c>
      <c r="F169">
        <v>1538.4963710366</v>
      </c>
      <c r="G169">
        <v>1546.6584010972</v>
      </c>
      <c r="H169">
        <v>1555.0804221557</v>
      </c>
      <c r="I169">
        <v>1561.9748007667</v>
      </c>
      <c r="J169">
        <v>1538.2843702723</v>
      </c>
      <c r="K169">
        <v>1546.3822730457</v>
      </c>
      <c r="L169">
        <v>1554.414892346</v>
      </c>
      <c r="M169">
        <v>1561.7604471533</v>
      </c>
    </row>
    <row r="170" spans="1:13">
      <c r="A170" t="s">
        <v>4099</v>
      </c>
      <c r="B170">
        <v>1538.6787653976</v>
      </c>
      <c r="C170">
        <v>1546.5546705647</v>
      </c>
      <c r="D170">
        <v>1555.0804221557</v>
      </c>
      <c r="E170">
        <v>1562.0589694151</v>
      </c>
      <c r="F170">
        <v>1538.4984887416</v>
      </c>
      <c r="G170">
        <v>1546.6564549159</v>
      </c>
      <c r="H170">
        <v>1555.0798317327</v>
      </c>
      <c r="I170">
        <v>1561.9763879285</v>
      </c>
      <c r="J170">
        <v>1538.2868731809</v>
      </c>
      <c r="K170">
        <v>1546.3791598894</v>
      </c>
      <c r="L170">
        <v>1554.4137144324</v>
      </c>
      <c r="M170">
        <v>1561.7582649252</v>
      </c>
    </row>
    <row r="171" spans="1:13">
      <c r="A171" t="s">
        <v>4100</v>
      </c>
      <c r="B171">
        <v>1538.6795354829</v>
      </c>
      <c r="C171">
        <v>1546.5533086102</v>
      </c>
      <c r="D171">
        <v>1555.0831761871</v>
      </c>
      <c r="E171">
        <v>1562.0631376259</v>
      </c>
      <c r="F171">
        <v>1538.4956011346</v>
      </c>
      <c r="G171">
        <v>1546.6585951449</v>
      </c>
      <c r="H171">
        <v>1555.0817991702</v>
      </c>
      <c r="I171">
        <v>1561.9783728553</v>
      </c>
      <c r="J171">
        <v>1538.2868731809</v>
      </c>
      <c r="K171">
        <v>1546.3801335814</v>
      </c>
      <c r="L171">
        <v>1554.4166621021</v>
      </c>
      <c r="M171">
        <v>1561.763820405</v>
      </c>
    </row>
    <row r="172" spans="1:13">
      <c r="A172" t="s">
        <v>4101</v>
      </c>
      <c r="B172">
        <v>1538.6774172794</v>
      </c>
      <c r="C172">
        <v>1546.5558384996</v>
      </c>
      <c r="D172">
        <v>1555.0817991702</v>
      </c>
      <c r="E172">
        <v>1562.0524183056</v>
      </c>
      <c r="F172">
        <v>1538.4967569291</v>
      </c>
      <c r="G172">
        <v>1546.6580110996</v>
      </c>
      <c r="H172">
        <v>1555.0812087461</v>
      </c>
      <c r="I172">
        <v>1561.9805556986</v>
      </c>
      <c r="J172">
        <v>1538.2855257494</v>
      </c>
      <c r="K172">
        <v>1546.3797437241</v>
      </c>
      <c r="L172">
        <v>1554.4158761839</v>
      </c>
      <c r="M172">
        <v>1561.7560807634</v>
      </c>
    </row>
    <row r="173" spans="1:13">
      <c r="A173" t="s">
        <v>4102</v>
      </c>
      <c r="B173">
        <v>1538.6770312963</v>
      </c>
      <c r="C173">
        <v>1546.5517526372</v>
      </c>
      <c r="D173">
        <v>1555.0823895948</v>
      </c>
      <c r="E173">
        <v>1562.0607566201</v>
      </c>
      <c r="F173">
        <v>1538.4956011346</v>
      </c>
      <c r="G173">
        <v>1546.6568449128</v>
      </c>
      <c r="H173">
        <v>1555.0823895948</v>
      </c>
      <c r="I173">
        <v>1561.9753944968</v>
      </c>
      <c r="J173">
        <v>1538.2855257494</v>
      </c>
      <c r="K173">
        <v>1546.3805215372</v>
      </c>
      <c r="L173">
        <v>1554.413910431</v>
      </c>
      <c r="M173">
        <v>1561.7610426602</v>
      </c>
    </row>
    <row r="174" spans="1:13">
      <c r="A174" t="s">
        <v>4103</v>
      </c>
      <c r="B174">
        <v>1538.6789574481</v>
      </c>
      <c r="C174">
        <v>1546.5535045337</v>
      </c>
      <c r="D174">
        <v>1555.0798317327</v>
      </c>
      <c r="E174">
        <v>1562.0569842834</v>
      </c>
      <c r="F174">
        <v>1538.4965630416</v>
      </c>
      <c r="G174">
        <v>1546.6578170521</v>
      </c>
      <c r="H174">
        <v>1555.0804221557</v>
      </c>
      <c r="I174">
        <v>1561.9779750934</v>
      </c>
      <c r="J174">
        <v>1538.2853337971</v>
      </c>
      <c r="K174">
        <v>1546.3809113949</v>
      </c>
      <c r="L174">
        <v>1554.4150902664</v>
      </c>
      <c r="M174">
        <v>1561.7630270397</v>
      </c>
    </row>
    <row r="175" spans="1:13">
      <c r="A175" t="s">
        <v>4104</v>
      </c>
      <c r="B175">
        <v>1538.6779953131</v>
      </c>
      <c r="C175">
        <v>1546.5546705647</v>
      </c>
      <c r="D175">
        <v>1555.0812087461</v>
      </c>
      <c r="E175">
        <v>1562.0569842834</v>
      </c>
      <c r="F175">
        <v>1538.4977188375</v>
      </c>
      <c r="G175">
        <v>1546.6566489631</v>
      </c>
      <c r="H175">
        <v>1555.0817991702</v>
      </c>
      <c r="I175">
        <v>1561.972020331</v>
      </c>
      <c r="J175">
        <v>1538.2855257494</v>
      </c>
      <c r="K175">
        <v>1546.3801335814</v>
      </c>
      <c r="L175">
        <v>1554.4150902664</v>
      </c>
      <c r="M175">
        <v>1561.7590582856</v>
      </c>
    </row>
    <row r="176" spans="1:13">
      <c r="A176" t="s">
        <v>4105</v>
      </c>
      <c r="B176">
        <v>1538.6779953131</v>
      </c>
      <c r="C176">
        <v>1546.5535045337</v>
      </c>
      <c r="D176">
        <v>1555.0843570388</v>
      </c>
      <c r="E176">
        <v>1562.0512268478</v>
      </c>
      <c r="F176">
        <v>1538.4967569291</v>
      </c>
      <c r="G176">
        <v>1546.6574270547</v>
      </c>
      <c r="H176">
        <v>1555.0831761871</v>
      </c>
      <c r="I176">
        <v>1561.9672569419</v>
      </c>
      <c r="J176">
        <v>1538.2862954412</v>
      </c>
      <c r="K176">
        <v>1546.381299351</v>
      </c>
      <c r="L176">
        <v>1554.4141064296</v>
      </c>
      <c r="M176">
        <v>1561.7596537914</v>
      </c>
    </row>
    <row r="177" spans="1:13">
      <c r="A177" t="s">
        <v>4106</v>
      </c>
      <c r="B177">
        <v>1538.6785733471</v>
      </c>
      <c r="C177">
        <v>1546.5542825215</v>
      </c>
      <c r="D177">
        <v>1555.0843570388</v>
      </c>
      <c r="E177">
        <v>1562.0665141259</v>
      </c>
      <c r="F177">
        <v>1538.4961790316</v>
      </c>
      <c r="G177">
        <v>1546.6574270547</v>
      </c>
      <c r="H177">
        <v>1555.0823895948</v>
      </c>
      <c r="I177">
        <v>1561.9769836</v>
      </c>
      <c r="J177">
        <v>1538.2851399629</v>
      </c>
      <c r="K177">
        <v>1546.3818831873</v>
      </c>
      <c r="L177">
        <v>1554.4158761839</v>
      </c>
      <c r="M177">
        <v>1561.7640182615</v>
      </c>
    </row>
    <row r="178" spans="1:13">
      <c r="A178" t="s">
        <v>4107</v>
      </c>
      <c r="B178">
        <v>1538.6766471963</v>
      </c>
      <c r="C178">
        <v>1546.5535045337</v>
      </c>
      <c r="D178">
        <v>1555.0812087461</v>
      </c>
      <c r="E178">
        <v>1562.0653226466</v>
      </c>
      <c r="F178">
        <v>1538.4954091298</v>
      </c>
      <c r="G178">
        <v>1546.6566489631</v>
      </c>
      <c r="H178">
        <v>1555.0812087461</v>
      </c>
      <c r="I178">
        <v>1561.9704331782</v>
      </c>
      <c r="J178">
        <v>1538.2862954412</v>
      </c>
      <c r="K178">
        <v>1546.379353867</v>
      </c>
      <c r="L178">
        <v>1554.4158761839</v>
      </c>
      <c r="M178">
        <v>1561.7624315313</v>
      </c>
    </row>
    <row r="179" spans="1:13">
      <c r="A179" t="s">
        <v>4108</v>
      </c>
      <c r="B179">
        <v>1538.6774172794</v>
      </c>
      <c r="C179">
        <v>1546.5562284457</v>
      </c>
      <c r="D179">
        <v>1555.0823895948</v>
      </c>
      <c r="E179">
        <v>1562.0456673826</v>
      </c>
      <c r="F179">
        <v>1538.4967569291</v>
      </c>
      <c r="G179">
        <v>1546.65703896</v>
      </c>
      <c r="H179">
        <v>1555.0812087461</v>
      </c>
      <c r="I179">
        <v>1561.9755943472</v>
      </c>
      <c r="J179">
        <v>1538.2872589683</v>
      </c>
      <c r="K179">
        <v>1546.3816892091</v>
      </c>
      <c r="L179">
        <v>1554.4145003485</v>
      </c>
      <c r="M179">
        <v>1561.7582649252</v>
      </c>
    </row>
    <row r="180" spans="1:13">
      <c r="A180" t="s">
        <v>4109</v>
      </c>
      <c r="B180">
        <v>1538.6779953131</v>
      </c>
      <c r="C180">
        <v>1546.5554504559</v>
      </c>
      <c r="D180">
        <v>1555.0831761871</v>
      </c>
      <c r="E180">
        <v>1562.0885490572</v>
      </c>
      <c r="F180">
        <v>1538.4957931394</v>
      </c>
      <c r="G180">
        <v>1546.658791095</v>
      </c>
      <c r="H180">
        <v>1555.0817991702</v>
      </c>
      <c r="I180">
        <v>1561.9855190218</v>
      </c>
      <c r="J180">
        <v>1538.2868731809</v>
      </c>
      <c r="K180">
        <v>1546.379353867</v>
      </c>
      <c r="L180">
        <v>1554.4170560223</v>
      </c>
      <c r="M180">
        <v>1561.7586606354</v>
      </c>
    </row>
    <row r="181" spans="1:13">
      <c r="A181" t="s">
        <v>4110</v>
      </c>
      <c r="B181">
        <v>1538.6787653976</v>
      </c>
      <c r="C181">
        <v>1546.5540865979</v>
      </c>
      <c r="D181">
        <v>1555.0817991702</v>
      </c>
      <c r="E181">
        <v>1562.0688951493</v>
      </c>
      <c r="F181">
        <v>1538.4965630416</v>
      </c>
      <c r="G181">
        <v>1546.6566489631</v>
      </c>
      <c r="H181">
        <v>1555.0823895948</v>
      </c>
      <c r="I181">
        <v>1561.9785707662</v>
      </c>
      <c r="J181">
        <v>1538.2861034886</v>
      </c>
      <c r="K181">
        <v>1546.3801335814</v>
      </c>
      <c r="L181">
        <v>1554.4158761839</v>
      </c>
      <c r="M181">
        <v>1561.7578672754</v>
      </c>
    </row>
    <row r="182" spans="1:13">
      <c r="A182" t="s">
        <v>4111</v>
      </c>
      <c r="B182">
        <v>1538.6776093297</v>
      </c>
      <c r="C182">
        <v>1546.553698555</v>
      </c>
      <c r="D182">
        <v>1555.0804221557</v>
      </c>
      <c r="E182">
        <v>1562.0565864814</v>
      </c>
      <c r="F182">
        <v>1538.4982967361</v>
      </c>
      <c r="G182">
        <v>1546.6556768253</v>
      </c>
      <c r="H182">
        <v>1555.0817991702</v>
      </c>
      <c r="I182">
        <v>1561.982540636</v>
      </c>
      <c r="J182">
        <v>1538.2866812283</v>
      </c>
      <c r="K182">
        <v>1546.3801335814</v>
      </c>
      <c r="L182">
        <v>1554.4141064296</v>
      </c>
      <c r="M182">
        <v>1561.7630270397</v>
      </c>
    </row>
    <row r="183" spans="1:13">
      <c r="A183" t="s">
        <v>4112</v>
      </c>
      <c r="B183">
        <v>1538.6783812967</v>
      </c>
      <c r="C183">
        <v>1546.5546705647</v>
      </c>
      <c r="D183">
        <v>1555.0812087461</v>
      </c>
      <c r="E183">
        <v>1562.0557928187</v>
      </c>
      <c r="F183">
        <v>1538.4969489342</v>
      </c>
      <c r="G183">
        <v>1546.6580110996</v>
      </c>
      <c r="H183">
        <v>1555.0817991702</v>
      </c>
      <c r="I183">
        <v>1561.9763879285</v>
      </c>
      <c r="J183">
        <v>1538.2857177018</v>
      </c>
      <c r="K183">
        <v>1546.3820790674</v>
      </c>
      <c r="L183">
        <v>1554.4143043498</v>
      </c>
      <c r="M183">
        <v>1561.761240516</v>
      </c>
    </row>
    <row r="184" spans="1:13">
      <c r="A184" t="s">
        <v>4113</v>
      </c>
      <c r="B184">
        <v>1538.6774172794</v>
      </c>
      <c r="C184">
        <v>1546.5529205678</v>
      </c>
      <c r="D184">
        <v>1555.0831761871</v>
      </c>
      <c r="E184">
        <v>1562.0641311692</v>
      </c>
      <c r="F184">
        <v>1538.4967569291</v>
      </c>
      <c r="G184">
        <v>1546.6585951449</v>
      </c>
      <c r="H184">
        <v>1555.0823895948</v>
      </c>
      <c r="I184">
        <v>1561.991275973</v>
      </c>
      <c r="J184">
        <v>1538.2880286618</v>
      </c>
      <c r="K184">
        <v>1546.3791598894</v>
      </c>
      <c r="L184">
        <v>1554.4156801848</v>
      </c>
      <c r="M184">
        <v>1561.7546919035</v>
      </c>
    </row>
    <row r="185" spans="1:13">
      <c r="A185" t="s">
        <v>4114</v>
      </c>
      <c r="B185">
        <v>1538.6783812967</v>
      </c>
      <c r="C185">
        <v>1546.5546705647</v>
      </c>
      <c r="D185">
        <v>1555.0837666127</v>
      </c>
      <c r="E185">
        <v>1562.0557928187</v>
      </c>
      <c r="F185">
        <v>1538.4959870267</v>
      </c>
      <c r="G185">
        <v>1546.6574270547</v>
      </c>
      <c r="H185">
        <v>1555.0831761871</v>
      </c>
      <c r="I185">
        <v>1561.9664633699</v>
      </c>
      <c r="J185">
        <v>1538.2874509212</v>
      </c>
      <c r="K185">
        <v>1546.3801335814</v>
      </c>
      <c r="L185">
        <v>1554.4150902664</v>
      </c>
      <c r="M185">
        <v>1561.7614383718</v>
      </c>
    </row>
    <row r="186" spans="1:13">
      <c r="A186" t="s">
        <v>4115</v>
      </c>
      <c r="B186">
        <v>1538.6791513816</v>
      </c>
      <c r="C186">
        <v>1546.5562284457</v>
      </c>
      <c r="D186">
        <v>1555.0812087461</v>
      </c>
      <c r="E186">
        <v>1562.0645270345</v>
      </c>
      <c r="F186">
        <v>1538.4963710366</v>
      </c>
      <c r="G186">
        <v>1546.6589851428</v>
      </c>
      <c r="H186">
        <v>1555.0817991702</v>
      </c>
      <c r="I186">
        <v>1561.9851212563</v>
      </c>
      <c r="J186">
        <v>1538.2866812283</v>
      </c>
      <c r="K186">
        <v>1546.3781881004</v>
      </c>
      <c r="L186">
        <v>1554.416860023</v>
      </c>
      <c r="M186">
        <v>1561.763224896</v>
      </c>
    </row>
    <row r="187" spans="1:13">
      <c r="A187" t="s">
        <v>4116</v>
      </c>
      <c r="B187">
        <v>1538.6793434322</v>
      </c>
      <c r="C187">
        <v>1546.553114589</v>
      </c>
      <c r="D187">
        <v>1555.0798317327</v>
      </c>
      <c r="E187">
        <v>1562.0593672182</v>
      </c>
      <c r="F187">
        <v>1538.4952152427</v>
      </c>
      <c r="G187">
        <v>1546.6566489631</v>
      </c>
      <c r="H187">
        <v>1555.0804221557</v>
      </c>
      <c r="I187">
        <v>1561.982540636</v>
      </c>
      <c r="J187">
        <v>1538.2882206148</v>
      </c>
      <c r="K187">
        <v>1546.3809113949</v>
      </c>
      <c r="L187">
        <v>1554.4141064296</v>
      </c>
      <c r="M187">
        <v>1561.7596537914</v>
      </c>
    </row>
    <row r="188" spans="1:13">
      <c r="A188" t="s">
        <v>4117</v>
      </c>
      <c r="B188">
        <v>1538.6801135181</v>
      </c>
      <c r="C188">
        <v>1546.5529205678</v>
      </c>
      <c r="D188">
        <v>1555.0798317327</v>
      </c>
      <c r="E188">
        <v>1562.0679035404</v>
      </c>
      <c r="F188">
        <v>1538.4979127253</v>
      </c>
      <c r="G188">
        <v>1546.6566489631</v>
      </c>
      <c r="H188">
        <v>1555.0812087461</v>
      </c>
      <c r="I188">
        <v>1561.9809534618</v>
      </c>
      <c r="J188">
        <v>1538.2866812283</v>
      </c>
      <c r="K188">
        <v>1546.3785760552</v>
      </c>
      <c r="L188">
        <v>1554.4143043498</v>
      </c>
      <c r="M188">
        <v>1561.7566762669</v>
      </c>
    </row>
    <row r="189" spans="1:13">
      <c r="A189" t="s">
        <v>4118</v>
      </c>
      <c r="B189">
        <v>1538.6785733471</v>
      </c>
      <c r="C189">
        <v>1546.5550605102</v>
      </c>
      <c r="D189">
        <v>1555.0837666127</v>
      </c>
      <c r="E189">
        <v>1562.0651227732</v>
      </c>
      <c r="F189">
        <v>1538.4938674462</v>
      </c>
      <c r="G189">
        <v>1546.658791095</v>
      </c>
      <c r="H189">
        <v>1555.0823895948</v>
      </c>
      <c r="I189">
        <v>1561.9658677063</v>
      </c>
      <c r="J189">
        <v>1538.2862954412</v>
      </c>
      <c r="K189">
        <v>1546.3797437241</v>
      </c>
      <c r="L189">
        <v>1554.4178419417</v>
      </c>
      <c r="M189">
        <v>1561.7582649252</v>
      </c>
    </row>
    <row r="190" spans="1:13">
      <c r="A190" t="s">
        <v>4119</v>
      </c>
      <c r="B190">
        <v>1538.6772252293</v>
      </c>
      <c r="C190">
        <v>1546.553698555</v>
      </c>
      <c r="D190">
        <v>1555.0792413101</v>
      </c>
      <c r="E190">
        <v>1562.0603588162</v>
      </c>
      <c r="F190">
        <v>1538.4986826296</v>
      </c>
      <c r="G190">
        <v>1546.6574270547</v>
      </c>
      <c r="H190">
        <v>1555.0798317327</v>
      </c>
      <c r="I190">
        <v>1561.9815491368</v>
      </c>
      <c r="J190">
        <v>1538.2849480107</v>
      </c>
      <c r="K190">
        <v>1546.3805215372</v>
      </c>
      <c r="L190">
        <v>1554.4146963472</v>
      </c>
      <c r="M190">
        <v>1561.7586606354</v>
      </c>
    </row>
    <row r="191" spans="1:13">
      <c r="A191" t="s">
        <v>4120</v>
      </c>
      <c r="B191">
        <v>1538.6789574481</v>
      </c>
      <c r="C191">
        <v>1546.5546705647</v>
      </c>
      <c r="D191">
        <v>1555.0837666127</v>
      </c>
      <c r="E191">
        <v>1562.0549991567</v>
      </c>
      <c r="F191">
        <v>1538.4963710366</v>
      </c>
      <c r="G191">
        <v>1546.6585951449</v>
      </c>
      <c r="H191">
        <v>1555.0823895948</v>
      </c>
      <c r="I191">
        <v>1561.9831363123</v>
      </c>
      <c r="J191">
        <v>1538.288798356</v>
      </c>
      <c r="K191">
        <v>1546.3795497464</v>
      </c>
      <c r="L191">
        <v>1554.4190217831</v>
      </c>
      <c r="M191">
        <v>1561.7574696258</v>
      </c>
    </row>
    <row r="192" spans="1:13">
      <c r="A192" t="s">
        <v>4121</v>
      </c>
      <c r="B192">
        <v>1538.6778032628</v>
      </c>
      <c r="C192">
        <v>1546.5538925764</v>
      </c>
      <c r="D192">
        <v>1555.0831761871</v>
      </c>
      <c r="E192">
        <v>1562.0482482115</v>
      </c>
      <c r="F192">
        <v>1538.4967569291</v>
      </c>
      <c r="G192">
        <v>1546.65703896</v>
      </c>
      <c r="H192">
        <v>1555.0817991702</v>
      </c>
      <c r="I192">
        <v>1561.9694397541</v>
      </c>
      <c r="J192">
        <v>1538.2841783203</v>
      </c>
      <c r="K192">
        <v>1546.381299351</v>
      </c>
      <c r="L192">
        <v>1554.4150902664</v>
      </c>
      <c r="M192">
        <v>1561.7614383718</v>
      </c>
    </row>
    <row r="193" spans="1:13">
      <c r="A193" t="s">
        <v>4122</v>
      </c>
      <c r="B193">
        <v>1538.6779953131</v>
      </c>
      <c r="C193">
        <v>1546.5540865979</v>
      </c>
      <c r="D193">
        <v>1555.0804221557</v>
      </c>
      <c r="E193">
        <v>1562.0557928187</v>
      </c>
      <c r="F193">
        <v>1538.4961790316</v>
      </c>
      <c r="G193">
        <v>1546.6574270547</v>
      </c>
      <c r="H193">
        <v>1555.0804221557</v>
      </c>
      <c r="I193">
        <v>1561.9759901676</v>
      </c>
      <c r="J193">
        <v>1538.2849480107</v>
      </c>
      <c r="K193">
        <v>1546.3801335814</v>
      </c>
      <c r="L193">
        <v>1554.4152862653</v>
      </c>
      <c r="M193">
        <v>1561.7630270397</v>
      </c>
    </row>
    <row r="194" spans="1:13">
      <c r="A194" t="s">
        <v>4123</v>
      </c>
      <c r="B194">
        <v>1538.6774172794</v>
      </c>
      <c r="C194">
        <v>1546.5554504559</v>
      </c>
      <c r="D194">
        <v>1555.0843570388</v>
      </c>
      <c r="E194">
        <v>1562.0510289186</v>
      </c>
      <c r="F194">
        <v>1538.4975268322</v>
      </c>
      <c r="G194">
        <v>1546.6576230046</v>
      </c>
      <c r="H194">
        <v>1555.0831761871</v>
      </c>
      <c r="I194">
        <v>1561.9811513733</v>
      </c>
      <c r="J194">
        <v>1538.2857177018</v>
      </c>
      <c r="K194">
        <v>1546.3803275593</v>
      </c>
      <c r="L194">
        <v>1554.4166621021</v>
      </c>
      <c r="M194">
        <v>1561.7626293875</v>
      </c>
    </row>
    <row r="195" spans="1:13">
      <c r="A195" t="s">
        <v>4124</v>
      </c>
      <c r="B195">
        <v>1538.6768392463</v>
      </c>
      <c r="C195">
        <v>1546.5529205678</v>
      </c>
      <c r="D195">
        <v>1555.0829800198</v>
      </c>
      <c r="E195">
        <v>1562.0524183056</v>
      </c>
      <c r="F195">
        <v>1538.4948312334</v>
      </c>
      <c r="G195">
        <v>1546.6589851428</v>
      </c>
      <c r="H195">
        <v>1555.0823895948</v>
      </c>
      <c r="I195">
        <v>1561.9597131899</v>
      </c>
      <c r="J195">
        <v>1538.2874509212</v>
      </c>
      <c r="K195">
        <v>1546.3822730457</v>
      </c>
      <c r="L195">
        <v>1554.414892346</v>
      </c>
      <c r="M195">
        <v>1561.7614383718</v>
      </c>
    </row>
    <row r="196" spans="1:13">
      <c r="A196" t="s">
        <v>4125</v>
      </c>
      <c r="B196">
        <v>1538.6778032628</v>
      </c>
      <c r="C196">
        <v>1546.5546705647</v>
      </c>
      <c r="D196">
        <v>1555.0837666127</v>
      </c>
      <c r="E196">
        <v>1562.0631376259</v>
      </c>
      <c r="F196">
        <v>1538.4954091298</v>
      </c>
      <c r="G196">
        <v>1546.6599572848</v>
      </c>
      <c r="H196">
        <v>1555.0817991702</v>
      </c>
      <c r="I196">
        <v>1561.9821448123</v>
      </c>
      <c r="J196">
        <v>1538.2861034886</v>
      </c>
      <c r="K196">
        <v>1546.3801335814</v>
      </c>
      <c r="L196">
        <v>1554.4150902664</v>
      </c>
      <c r="M196">
        <v>1561.7622336752</v>
      </c>
    </row>
    <row r="197" spans="1:13">
      <c r="A197" t="s">
        <v>4126</v>
      </c>
      <c r="B197">
        <v>1538.6793434322</v>
      </c>
      <c r="C197">
        <v>1546.553114589</v>
      </c>
      <c r="D197">
        <v>1555.0812087461</v>
      </c>
      <c r="E197">
        <v>1562.0665141259</v>
      </c>
      <c r="F197">
        <v>1538.4975268322</v>
      </c>
      <c r="G197">
        <v>1546.6556768253</v>
      </c>
      <c r="H197">
        <v>1555.0804221557</v>
      </c>
      <c r="I197">
        <v>1561.9714246632</v>
      </c>
      <c r="J197">
        <v>1538.2862954412</v>
      </c>
      <c r="K197">
        <v>1546.3807174169</v>
      </c>
      <c r="L197">
        <v>1554.4143043498</v>
      </c>
      <c r="M197">
        <v>1561.7642180578</v>
      </c>
    </row>
    <row r="198" spans="1:13">
      <c r="A198" t="s">
        <v>4127</v>
      </c>
      <c r="B198">
        <v>1538.6789574481</v>
      </c>
      <c r="C198">
        <v>1546.5540865979</v>
      </c>
      <c r="D198">
        <v>1555.0837666127</v>
      </c>
      <c r="E198">
        <v>1562.0444778757</v>
      </c>
      <c r="F198">
        <v>1538.4963710366</v>
      </c>
      <c r="G198">
        <v>1546.6576230046</v>
      </c>
      <c r="H198">
        <v>1555.0823895948</v>
      </c>
      <c r="I198">
        <v>1561.9831363123</v>
      </c>
      <c r="J198">
        <v>1538.2853337971</v>
      </c>
      <c r="K198">
        <v>1546.3797437241</v>
      </c>
      <c r="L198">
        <v>1554.4156801848</v>
      </c>
      <c r="M198">
        <v>1561.7604471533</v>
      </c>
    </row>
    <row r="199" spans="1:13">
      <c r="A199" t="s">
        <v>4128</v>
      </c>
      <c r="B199">
        <v>1538.6785733471</v>
      </c>
      <c r="C199">
        <v>1546.553114589</v>
      </c>
      <c r="D199">
        <v>1555.0823895948</v>
      </c>
      <c r="E199">
        <v>1562.0639332367</v>
      </c>
      <c r="F199">
        <v>1538.4977188375</v>
      </c>
      <c r="G199">
        <v>1546.65703896</v>
      </c>
      <c r="H199">
        <v>1555.0823895948</v>
      </c>
      <c r="I199">
        <v>1561.9694397541</v>
      </c>
      <c r="J199">
        <v>1538.2836005825</v>
      </c>
      <c r="K199">
        <v>1546.3787700326</v>
      </c>
      <c r="L199">
        <v>1554.4146963472</v>
      </c>
      <c r="M199">
        <v>1561.7578672754</v>
      </c>
    </row>
    <row r="200" spans="1:13">
      <c r="A200" t="s">
        <v>4129</v>
      </c>
      <c r="B200">
        <v>1538.6783812967</v>
      </c>
      <c r="C200">
        <v>1546.5538925764</v>
      </c>
      <c r="D200">
        <v>1555.0812087461</v>
      </c>
      <c r="E200">
        <v>1562.0688951493</v>
      </c>
      <c r="F200">
        <v>1538.4963710366</v>
      </c>
      <c r="G200">
        <v>1546.6576230046</v>
      </c>
      <c r="H200">
        <v>1555.0812087461</v>
      </c>
      <c r="I200">
        <v>1561.9700354203</v>
      </c>
      <c r="J200">
        <v>1538.2857177018</v>
      </c>
      <c r="K200">
        <v>1546.381299351</v>
      </c>
      <c r="L200">
        <v>1554.4188257833</v>
      </c>
      <c r="M200">
        <v>1561.7590582856</v>
      </c>
    </row>
    <row r="201" spans="1:13">
      <c r="A201" t="s">
        <v>4130</v>
      </c>
      <c r="B201">
        <v>1538.6776093297</v>
      </c>
      <c r="C201">
        <v>1546.5560325215</v>
      </c>
      <c r="D201">
        <v>1555.0804221557</v>
      </c>
      <c r="E201">
        <v>1562.055197087</v>
      </c>
      <c r="F201">
        <v>1538.4963710366</v>
      </c>
      <c r="G201">
        <v>1546.6580110996</v>
      </c>
      <c r="H201">
        <v>1555.0804221557</v>
      </c>
      <c r="I201">
        <v>1561.9714246632</v>
      </c>
      <c r="J201">
        <v>1538.2861034886</v>
      </c>
      <c r="K201">
        <v>1546.3801335814</v>
      </c>
      <c r="L201">
        <v>1554.4146963472</v>
      </c>
      <c r="M201">
        <v>1561.7636225486</v>
      </c>
    </row>
    <row r="202" spans="1:13">
      <c r="A202" t="s">
        <v>4131</v>
      </c>
      <c r="B202">
        <v>1538.6781873634</v>
      </c>
      <c r="C202">
        <v>1546.5548664885</v>
      </c>
      <c r="D202">
        <v>1555.0784547217</v>
      </c>
      <c r="E202">
        <v>1562.0714760549</v>
      </c>
      <c r="F202">
        <v>1538.4967569291</v>
      </c>
      <c r="G202">
        <v>1546.6566489631</v>
      </c>
      <c r="H202">
        <v>1555.0792413101</v>
      </c>
      <c r="I202">
        <v>1561.9835340768</v>
      </c>
      <c r="J202">
        <v>1538.2861034886</v>
      </c>
      <c r="K202">
        <v>1546.379353867</v>
      </c>
      <c r="L202">
        <v>1554.4170560223</v>
      </c>
      <c r="M202">
        <v>1561.7566762669</v>
      </c>
    </row>
    <row r="203" spans="1:13">
      <c r="A203" t="s">
        <v>4132</v>
      </c>
      <c r="B203">
        <v>1538.6781873634</v>
      </c>
      <c r="C203">
        <v>1546.5535045337</v>
      </c>
      <c r="D203">
        <v>1555.0857340602</v>
      </c>
      <c r="E203">
        <v>1562.045867251</v>
      </c>
      <c r="F203">
        <v>1538.4967569291</v>
      </c>
      <c r="G203">
        <v>1546.658791095</v>
      </c>
      <c r="H203">
        <v>1555.0829800198</v>
      </c>
      <c r="I203">
        <v>1561.9682484229</v>
      </c>
      <c r="J203">
        <v>1538.287642874</v>
      </c>
      <c r="K203">
        <v>1546.3818831873</v>
      </c>
      <c r="L203">
        <v>1554.4154822643</v>
      </c>
      <c r="M203">
        <v>1561.7580651304</v>
      </c>
    </row>
    <row r="204" spans="1:13">
      <c r="A204" t="s">
        <v>4133</v>
      </c>
      <c r="B204">
        <v>1538.6779953131</v>
      </c>
      <c r="C204">
        <v>1546.5521406791</v>
      </c>
      <c r="D204">
        <v>1555.0843570388</v>
      </c>
      <c r="E204">
        <v>1562.0673077995</v>
      </c>
      <c r="F204">
        <v>1538.4963710366</v>
      </c>
      <c r="G204">
        <v>1546.6574270547</v>
      </c>
      <c r="H204">
        <v>1555.0837666127</v>
      </c>
      <c r="I204">
        <v>1561.9748007667</v>
      </c>
      <c r="J204">
        <v>1538.2830228452</v>
      </c>
      <c r="K204">
        <v>1546.3795497464</v>
      </c>
      <c r="L204">
        <v>1554.4158761839</v>
      </c>
      <c r="M204">
        <v>1561.7600495024</v>
      </c>
    </row>
    <row r="205" spans="1:13">
      <c r="A205" t="s">
        <v>4134</v>
      </c>
      <c r="B205">
        <v>1538.6799214673</v>
      </c>
      <c r="C205">
        <v>1546.5529205678</v>
      </c>
      <c r="D205">
        <v>1555.0812087461</v>
      </c>
      <c r="E205">
        <v>1562.0696888253</v>
      </c>
      <c r="F205">
        <v>1538.4961790316</v>
      </c>
      <c r="G205">
        <v>1546.6576230046</v>
      </c>
      <c r="H205">
        <v>1555.0817991702</v>
      </c>
      <c r="I205">
        <v>1561.977579272</v>
      </c>
      <c r="J205">
        <v>1538.2874509212</v>
      </c>
      <c r="K205">
        <v>1546.3789659119</v>
      </c>
      <c r="L205">
        <v>1554.4180379413</v>
      </c>
      <c r="M205">
        <v>1561.7596537914</v>
      </c>
    </row>
    <row r="206" spans="1:13">
      <c r="A206" t="s">
        <v>4135</v>
      </c>
      <c r="B206">
        <v>1538.6787653976</v>
      </c>
      <c r="C206">
        <v>1546.553698555</v>
      </c>
      <c r="D206">
        <v>1555.0804221557</v>
      </c>
      <c r="E206">
        <v>1562.0655205795</v>
      </c>
      <c r="F206">
        <v>1538.4979127253</v>
      </c>
      <c r="G206">
        <v>1546.6556768253</v>
      </c>
      <c r="H206">
        <v>1555.0817991702</v>
      </c>
      <c r="I206">
        <v>1561.9753944968</v>
      </c>
      <c r="J206">
        <v>1538.287642874</v>
      </c>
      <c r="K206">
        <v>1546.3809113949</v>
      </c>
      <c r="L206">
        <v>1554.4152862653</v>
      </c>
      <c r="M206">
        <v>1561.7610426602</v>
      </c>
    </row>
    <row r="207" spans="1:13">
      <c r="A207" t="s">
        <v>4136</v>
      </c>
      <c r="B207">
        <v>1538.6779953131</v>
      </c>
      <c r="C207">
        <v>1546.5542825215</v>
      </c>
      <c r="D207">
        <v>1555.0817991702</v>
      </c>
      <c r="E207">
        <v>1562.0393162514</v>
      </c>
      <c r="F207">
        <v>1538.4967569291</v>
      </c>
      <c r="G207">
        <v>1546.6584010972</v>
      </c>
      <c r="H207">
        <v>1555.0817991702</v>
      </c>
      <c r="I207">
        <v>1561.9712267542</v>
      </c>
      <c r="J207">
        <v>1538.2874509212</v>
      </c>
      <c r="K207">
        <v>1546.3809113949</v>
      </c>
      <c r="L207">
        <v>1554.4145003485</v>
      </c>
      <c r="M207">
        <v>1561.7642180578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1538.7203774687</v>
      </c>
      <c r="C2">
        <v>1546.5416369871</v>
      </c>
      <c r="D2">
        <v>1555.0463879793</v>
      </c>
      <c r="E2">
        <v>1562.0284012749</v>
      </c>
      <c r="F2">
        <v>1538.6044190794</v>
      </c>
      <c r="G2">
        <v>1546.6984996092</v>
      </c>
      <c r="H2">
        <v>1555.0863283342</v>
      </c>
      <c r="I2">
        <v>1561.9607104821</v>
      </c>
      <c r="J2">
        <v>1538.1297909906</v>
      </c>
      <c r="K2">
        <v>1546.3344170219</v>
      </c>
      <c r="L2">
        <v>1554.4339659556</v>
      </c>
      <c r="M2">
        <v>1561.7795016584</v>
      </c>
    </row>
    <row r="3" spans="1:13">
      <c r="A3" t="s">
        <v>4138</v>
      </c>
      <c r="B3">
        <v>1538.719991464</v>
      </c>
      <c r="C3">
        <v>1546.5414429688</v>
      </c>
      <c r="D3">
        <v>1555.0426513687</v>
      </c>
      <c r="E3">
        <v>1562.0178803521</v>
      </c>
      <c r="F3">
        <v>1538.6040350155</v>
      </c>
      <c r="G3">
        <v>1546.6983055516</v>
      </c>
      <c r="H3">
        <v>1555.0851494028</v>
      </c>
      <c r="I3">
        <v>1561.9658715869</v>
      </c>
      <c r="J3">
        <v>1538.1261333538</v>
      </c>
      <c r="K3">
        <v>1546.3363623928</v>
      </c>
      <c r="L3">
        <v>1554.430230366</v>
      </c>
      <c r="M3">
        <v>1561.7751371018</v>
      </c>
    </row>
    <row r="4" spans="1:13">
      <c r="A4" t="s">
        <v>4139</v>
      </c>
      <c r="B4">
        <v>1538.7211475956</v>
      </c>
      <c r="C4">
        <v>1546.5414429688</v>
      </c>
      <c r="D4">
        <v>1555.0424532884</v>
      </c>
      <c r="E4">
        <v>1562.026812067</v>
      </c>
      <c r="F4">
        <v>1538.6053830051</v>
      </c>
      <c r="G4">
        <v>1546.6998618194</v>
      </c>
      <c r="H4">
        <v>1555.0843608852</v>
      </c>
      <c r="I4">
        <v>1561.9674587305</v>
      </c>
      <c r="J4">
        <v>1538.1284438343</v>
      </c>
      <c r="K4">
        <v>1546.3344170219</v>
      </c>
      <c r="L4">
        <v>1554.4325900882</v>
      </c>
      <c r="M4">
        <v>1561.779303798</v>
      </c>
    </row>
    <row r="5" spans="1:13">
      <c r="A5" t="s">
        <v>4140</v>
      </c>
      <c r="B5">
        <v>1538.7203774687</v>
      </c>
      <c r="C5">
        <v>1546.5406630917</v>
      </c>
      <c r="D5">
        <v>1555.0444206314</v>
      </c>
      <c r="E5">
        <v>1562.0228419721</v>
      </c>
      <c r="F5">
        <v>1538.604612994</v>
      </c>
      <c r="G5">
        <v>1546.6983055516</v>
      </c>
      <c r="H5">
        <v>1555.0857379067</v>
      </c>
      <c r="I5">
        <v>1561.986118581</v>
      </c>
      <c r="J5">
        <v>1538.1294052822</v>
      </c>
      <c r="K5">
        <v>1546.3350008228</v>
      </c>
      <c r="L5">
        <v>1554.4323940849</v>
      </c>
      <c r="M5">
        <v>1561.7846615658</v>
      </c>
    </row>
    <row r="6" spans="1:13">
      <c r="A6" t="s">
        <v>4141</v>
      </c>
      <c r="B6">
        <v>1538.7197994032</v>
      </c>
      <c r="C6">
        <v>1546.5410530302</v>
      </c>
      <c r="D6">
        <v>1555.046978377</v>
      </c>
      <c r="E6">
        <v>1562.0293928336</v>
      </c>
      <c r="F6">
        <v>1538.6028790599</v>
      </c>
      <c r="G6">
        <v>1546.6988877247</v>
      </c>
      <c r="H6">
        <v>1555.0863283342</v>
      </c>
      <c r="I6">
        <v>1561.9833400453</v>
      </c>
      <c r="J6">
        <v>1538.126902886</v>
      </c>
      <c r="K6">
        <v>1546.3355846242</v>
      </c>
      <c r="L6">
        <v>1554.4321961601</v>
      </c>
      <c r="M6">
        <v>1561.778310617</v>
      </c>
    </row>
    <row r="7" spans="1:13">
      <c r="A7" t="s">
        <v>4142</v>
      </c>
      <c r="B7">
        <v>1538.7194152818</v>
      </c>
      <c r="C7">
        <v>1546.542414963</v>
      </c>
      <c r="D7">
        <v>1555.0457975821</v>
      </c>
      <c r="E7">
        <v>1562.0196674631</v>
      </c>
      <c r="F7">
        <v>1538.6051909729</v>
      </c>
      <c r="G7">
        <v>1546.7018081099</v>
      </c>
      <c r="H7">
        <v>1555.0823934412</v>
      </c>
      <c r="I7">
        <v>1561.9478078694</v>
      </c>
      <c r="J7">
        <v>1538.1278662135</v>
      </c>
      <c r="K7">
        <v>1546.3350008228</v>
      </c>
      <c r="L7">
        <v>1554.4314102262</v>
      </c>
      <c r="M7">
        <v>1561.7808905625</v>
      </c>
    </row>
    <row r="8" spans="1:13">
      <c r="A8" t="s">
        <v>4143</v>
      </c>
      <c r="B8">
        <v>1538.7194152818</v>
      </c>
      <c r="C8">
        <v>1546.5428049023</v>
      </c>
      <c r="D8">
        <v>1555.0465860606</v>
      </c>
      <c r="E8">
        <v>1562.0387244132</v>
      </c>
      <c r="F8">
        <v>1538.6048050261</v>
      </c>
      <c r="G8">
        <v>1546.6988877247</v>
      </c>
      <c r="H8">
        <v>1555.0857379067</v>
      </c>
      <c r="I8">
        <v>1561.973613308</v>
      </c>
      <c r="J8">
        <v>1538.126902886</v>
      </c>
      <c r="K8">
        <v>1546.3363623928</v>
      </c>
      <c r="L8">
        <v>1554.4335720268</v>
      </c>
      <c r="M8">
        <v>1561.7781127569</v>
      </c>
    </row>
    <row r="9" spans="1:13">
      <c r="A9" t="s">
        <v>4144</v>
      </c>
      <c r="B9">
        <v>1538.7180652095</v>
      </c>
      <c r="C9">
        <v>1546.5418310055</v>
      </c>
      <c r="D9">
        <v>1555.0475687751</v>
      </c>
      <c r="E9">
        <v>1562.0111297277</v>
      </c>
      <c r="F9">
        <v>1538.603841101</v>
      </c>
      <c r="G9">
        <v>1546.6984996092</v>
      </c>
      <c r="H9">
        <v>1555.0843608852</v>
      </c>
      <c r="I9">
        <v>1561.9734134581</v>
      </c>
      <c r="J9">
        <v>1538.1292133688</v>
      </c>
      <c r="K9">
        <v>1546.336168426</v>
      </c>
      <c r="L9">
        <v>1554.4335720268</v>
      </c>
      <c r="M9">
        <v>1561.78247927</v>
      </c>
    </row>
    <row r="10" spans="1:13">
      <c r="A10" t="s">
        <v>4145</v>
      </c>
      <c r="B10">
        <v>1538.7184512132</v>
      </c>
      <c r="C10">
        <v>1546.5426089816</v>
      </c>
      <c r="D10">
        <v>1555.0440283162</v>
      </c>
      <c r="E10">
        <v>1562.0133146029</v>
      </c>
      <c r="F10">
        <v>1538.6026870283</v>
      </c>
      <c r="G10">
        <v>1546.698693667</v>
      </c>
      <c r="H10">
        <v>1555.0857379067</v>
      </c>
      <c r="I10">
        <v>1561.960114823</v>
      </c>
      <c r="J10">
        <v>1538.126902886</v>
      </c>
      <c r="K10">
        <v>1546.3346109883</v>
      </c>
      <c r="L10">
        <v>1554.4331800199</v>
      </c>
      <c r="M10">
        <v>1561.7820816078</v>
      </c>
    </row>
    <row r="11" spans="1:13">
      <c r="A11" t="s">
        <v>4146</v>
      </c>
      <c r="B11">
        <v>1538.7205695296</v>
      </c>
      <c r="C11">
        <v>1546.5414429688</v>
      </c>
      <c r="D11">
        <v>1555.0471764584</v>
      </c>
      <c r="E11">
        <v>1562.0303863339</v>
      </c>
      <c r="F11">
        <v>1538.6065389645</v>
      </c>
      <c r="G11">
        <v>1546.6979155338</v>
      </c>
      <c r="H11">
        <v>1555.0857379067</v>
      </c>
      <c r="I11">
        <v>1561.9692457261</v>
      </c>
      <c r="J11">
        <v>1538.1288295422</v>
      </c>
      <c r="K11">
        <v>1546.3367522282</v>
      </c>
      <c r="L11">
        <v>1554.432000157</v>
      </c>
      <c r="M11">
        <v>1561.780494841</v>
      </c>
    </row>
    <row r="12" spans="1:13">
      <c r="A12" t="s">
        <v>4147</v>
      </c>
      <c r="B12">
        <v>1538.7215336009</v>
      </c>
      <c r="C12">
        <v>1546.542414963</v>
      </c>
      <c r="D12">
        <v>1555.0471764584</v>
      </c>
      <c r="E12">
        <v>1562.033562827</v>
      </c>
      <c r="F12">
        <v>1538.6042270474</v>
      </c>
      <c r="G12">
        <v>1546.7002518382</v>
      </c>
      <c r="H12">
        <v>1555.0851494028</v>
      </c>
      <c r="I12">
        <v>1561.9755982278</v>
      </c>
      <c r="J12">
        <v>1538.1286357475</v>
      </c>
      <c r="K12">
        <v>1546.3363623928</v>
      </c>
      <c r="L12">
        <v>1554.4323940849</v>
      </c>
      <c r="M12">
        <v>1561.7836703178</v>
      </c>
    </row>
    <row r="13" spans="1:13">
      <c r="A13" t="s">
        <v>4148</v>
      </c>
      <c r="B13">
        <v>1538.7184512132</v>
      </c>
      <c r="C13">
        <v>1546.5416369871</v>
      </c>
      <c r="D13">
        <v>1555.0465860606</v>
      </c>
      <c r="E13">
        <v>1562.0333649022</v>
      </c>
      <c r="F13">
        <v>1538.6030710915</v>
      </c>
      <c r="G13">
        <v>1546.6984996092</v>
      </c>
      <c r="H13">
        <v>1555.0857379067</v>
      </c>
      <c r="I13">
        <v>1561.9662674023</v>
      </c>
      <c r="J13">
        <v>1538.1294052822</v>
      </c>
      <c r="K13">
        <v>1546.3350008228</v>
      </c>
      <c r="L13">
        <v>1554.4310162987</v>
      </c>
      <c r="M13">
        <v>1561.779303798</v>
      </c>
    </row>
    <row r="14" spans="1:13">
      <c r="A14" t="s">
        <v>4149</v>
      </c>
      <c r="B14">
        <v>1538.7194152818</v>
      </c>
      <c r="C14">
        <v>1546.5422209445</v>
      </c>
      <c r="D14">
        <v>1555.048553414</v>
      </c>
      <c r="E14">
        <v>1562.0232397569</v>
      </c>
      <c r="F14">
        <v>1538.6036490693</v>
      </c>
      <c r="G14">
        <v>1546.7010299737</v>
      </c>
      <c r="H14">
        <v>1555.0831800336</v>
      </c>
      <c r="I14">
        <v>1561.9646802612</v>
      </c>
      <c r="J14">
        <v>1538.1280581266</v>
      </c>
      <c r="K14">
        <v>1546.3351947893</v>
      </c>
      <c r="L14">
        <v>1554.4327860915</v>
      </c>
      <c r="M14">
        <v>1561.7795016584</v>
      </c>
    </row>
    <row r="15" spans="1:13">
      <c r="A15" t="s">
        <v>4150</v>
      </c>
      <c r="B15">
        <v>1538.7203774687</v>
      </c>
      <c r="C15">
        <v>1546.5422209445</v>
      </c>
      <c r="D15">
        <v>1555.0483553322</v>
      </c>
      <c r="E15">
        <v>1562.0293928336</v>
      </c>
      <c r="F15">
        <v>1538.603841101</v>
      </c>
      <c r="G15">
        <v>1546.6969414416</v>
      </c>
      <c r="H15">
        <v>1555.0857379067</v>
      </c>
      <c r="I15">
        <v>1561.9708328765</v>
      </c>
      <c r="J15">
        <v>1538.1265190605</v>
      </c>
      <c r="K15">
        <v>1546.3336392552</v>
      </c>
      <c r="L15">
        <v>1554.4331800199</v>
      </c>
      <c r="M15">
        <v>1561.7787082772</v>
      </c>
    </row>
    <row r="16" spans="1:13">
      <c r="A16" t="s">
        <v>4151</v>
      </c>
      <c r="B16">
        <v>1538.7190292776</v>
      </c>
      <c r="C16">
        <v>1546.5404690736</v>
      </c>
      <c r="D16">
        <v>1555.0444206314</v>
      </c>
      <c r="E16">
        <v>1562.0315777599</v>
      </c>
      <c r="F16">
        <v>1538.6036490693</v>
      </c>
      <c r="G16">
        <v>1546.7004458963</v>
      </c>
      <c r="H16">
        <v>1555.0843608852</v>
      </c>
      <c r="I16">
        <v>1561.9664672504</v>
      </c>
      <c r="J16">
        <v>1538.1280581266</v>
      </c>
      <c r="K16">
        <v>1546.3336392552</v>
      </c>
      <c r="L16">
        <v>1554.4318041539</v>
      </c>
      <c r="M16">
        <v>1561.7800971798</v>
      </c>
    </row>
    <row r="17" spans="1:13">
      <c r="A17" t="s">
        <v>4152</v>
      </c>
      <c r="B17">
        <v>1538.7186432736</v>
      </c>
      <c r="C17">
        <v>1546.5433888606</v>
      </c>
      <c r="D17">
        <v>1555.0483553322</v>
      </c>
      <c r="E17">
        <v>1562.0295926978</v>
      </c>
      <c r="F17">
        <v>1538.603841101</v>
      </c>
      <c r="G17">
        <v>1546.6984996092</v>
      </c>
      <c r="H17">
        <v>1555.0857379067</v>
      </c>
      <c r="I17">
        <v>1561.9728177892</v>
      </c>
      <c r="J17">
        <v>1538.1278662135</v>
      </c>
      <c r="K17">
        <v>1546.336168426</v>
      </c>
      <c r="L17">
        <v>1554.4329840165</v>
      </c>
      <c r="M17">
        <v>1561.776128339</v>
      </c>
    </row>
    <row r="18" spans="1:13">
      <c r="A18" t="s">
        <v>4153</v>
      </c>
      <c r="B18">
        <v>1538.7213415397</v>
      </c>
      <c r="C18">
        <v>1546.5422209445</v>
      </c>
      <c r="D18">
        <v>1555.0444206314</v>
      </c>
      <c r="E18">
        <v>1562.0166889471</v>
      </c>
      <c r="F18">
        <v>1538.6065389645</v>
      </c>
      <c r="G18">
        <v>1546.6975255163</v>
      </c>
      <c r="H18">
        <v>1555.0857379067</v>
      </c>
      <c r="I18">
        <v>1561.9581299425</v>
      </c>
      <c r="J18">
        <v>1538.1274805061</v>
      </c>
      <c r="K18">
        <v>1546.3328595877</v>
      </c>
      <c r="L18">
        <v>1554.4327860915</v>
      </c>
      <c r="M18">
        <v>1561.7755328206</v>
      </c>
    </row>
    <row r="19" spans="1:13">
      <c r="A19" t="s">
        <v>4154</v>
      </c>
      <c r="B19">
        <v>1538.7186432736</v>
      </c>
      <c r="C19">
        <v>1546.5418310055</v>
      </c>
      <c r="D19">
        <v>1555.0463879793</v>
      </c>
      <c r="E19">
        <v>1562.0284012749</v>
      </c>
      <c r="F19">
        <v>1538.6049970581</v>
      </c>
      <c r="G19">
        <v>1546.6983055516</v>
      </c>
      <c r="H19">
        <v>1555.0843608852</v>
      </c>
      <c r="I19">
        <v>1561.9714285438</v>
      </c>
      <c r="J19">
        <v>1538.1265190605</v>
      </c>
      <c r="K19">
        <v>1546.3344170219</v>
      </c>
      <c r="L19">
        <v>1554.4351458215</v>
      </c>
      <c r="M19">
        <v>1561.7806927017</v>
      </c>
    </row>
    <row r="20" spans="1:13">
      <c r="A20" t="s">
        <v>4155</v>
      </c>
      <c r="B20">
        <v>1538.7188372171</v>
      </c>
      <c r="C20">
        <v>1546.5404690736</v>
      </c>
      <c r="D20">
        <v>1555.0483553322</v>
      </c>
      <c r="E20">
        <v>1562.0297906216</v>
      </c>
      <c r="F20">
        <v>1538.6042270474</v>
      </c>
      <c r="G20">
        <v>1546.6983055516</v>
      </c>
      <c r="H20">
        <v>1555.0863283342</v>
      </c>
      <c r="I20">
        <v>1561.973017639</v>
      </c>
      <c r="J20">
        <v>1538.126902886</v>
      </c>
      <c r="K20">
        <v>1546.3363623928</v>
      </c>
      <c r="L20">
        <v>1554.4327860915</v>
      </c>
      <c r="M20">
        <v>1561.777715097</v>
      </c>
    </row>
    <row r="21" spans="1:13">
      <c r="A21" t="s">
        <v>4156</v>
      </c>
      <c r="B21">
        <v>1538.7186432736</v>
      </c>
      <c r="C21">
        <v>1546.5414429688</v>
      </c>
      <c r="D21">
        <v>1555.046978377</v>
      </c>
      <c r="E21">
        <v>1562.0333649022</v>
      </c>
      <c r="F21">
        <v>1538.6040350155</v>
      </c>
      <c r="G21">
        <v>1546.698693667</v>
      </c>
      <c r="H21">
        <v>1555.0851494028</v>
      </c>
      <c r="I21">
        <v>1561.9656736792</v>
      </c>
      <c r="J21">
        <v>1538.1278662135</v>
      </c>
      <c r="K21">
        <v>1546.3351947893</v>
      </c>
      <c r="L21">
        <v>1554.4308202958</v>
      </c>
      <c r="M21">
        <v>1561.7808905625</v>
      </c>
    </row>
    <row r="22" spans="1:13">
      <c r="A22" t="s">
        <v>4157</v>
      </c>
      <c r="B22">
        <v>1538.7197994032</v>
      </c>
      <c r="C22">
        <v>1546.542026926</v>
      </c>
      <c r="D22">
        <v>1555.0465860606</v>
      </c>
      <c r="E22">
        <v>1562.043290311</v>
      </c>
      <c r="F22">
        <v>1538.6032631231</v>
      </c>
      <c r="G22">
        <v>1546.7000558775</v>
      </c>
      <c r="H22">
        <v>1555.0831800336</v>
      </c>
      <c r="I22">
        <v>1562.0061681821</v>
      </c>
      <c r="J22">
        <v>1538.1267109732</v>
      </c>
      <c r="K22">
        <v>1546.3348068563</v>
      </c>
      <c r="L22">
        <v>1554.4310162987</v>
      </c>
      <c r="M22">
        <v>1561.7759304794</v>
      </c>
    </row>
    <row r="23" spans="1:13">
      <c r="A23" t="s">
        <v>4158</v>
      </c>
      <c r="B23">
        <v>1538.7196073425</v>
      </c>
      <c r="C23">
        <v>1546.542026926</v>
      </c>
      <c r="D23">
        <v>1555.0452091084</v>
      </c>
      <c r="E23">
        <v>1562.0278055641</v>
      </c>
      <c r="F23">
        <v>1538.604612994</v>
      </c>
      <c r="G23">
        <v>1546.6984996092</v>
      </c>
      <c r="H23">
        <v>1555.0837704592</v>
      </c>
      <c r="I23">
        <v>1561.9672608224</v>
      </c>
      <c r="J23">
        <v>1538.1284438343</v>
      </c>
      <c r="K23">
        <v>1546.336168426</v>
      </c>
      <c r="L23">
        <v>1554.432000157</v>
      </c>
      <c r="M23">
        <v>1561.783272655</v>
      </c>
    </row>
    <row r="24" spans="1:13">
      <c r="A24" t="s">
        <v>4159</v>
      </c>
      <c r="B24">
        <v>1538.7194152818</v>
      </c>
      <c r="C24">
        <v>1546.5422209445</v>
      </c>
      <c r="D24">
        <v>1555.0424532884</v>
      </c>
      <c r="E24">
        <v>1562.0357458245</v>
      </c>
      <c r="F24">
        <v>1538.6040350155</v>
      </c>
      <c r="G24">
        <v>1546.7010299737</v>
      </c>
      <c r="H24">
        <v>1555.0818030166</v>
      </c>
      <c r="I24">
        <v>1561.9692457261</v>
      </c>
      <c r="J24">
        <v>1538.1290214555</v>
      </c>
      <c r="K24">
        <v>1546.3353887559</v>
      </c>
      <c r="L24">
        <v>1554.4316062292</v>
      </c>
      <c r="M24">
        <v>1561.778510417</v>
      </c>
    </row>
    <row r="25" spans="1:13">
      <c r="A25" t="s">
        <v>4160</v>
      </c>
      <c r="B25">
        <v>1538.7194152818</v>
      </c>
      <c r="C25">
        <v>1546.5414429688</v>
      </c>
      <c r="D25">
        <v>1555.0483553322</v>
      </c>
      <c r="E25">
        <v>1562.0244311719</v>
      </c>
      <c r="F25">
        <v>1538.6026870283</v>
      </c>
      <c r="G25">
        <v>1546.6975255163</v>
      </c>
      <c r="H25">
        <v>1555.0851494028</v>
      </c>
      <c r="I25">
        <v>1561.9658715869</v>
      </c>
      <c r="J25">
        <v>1538.1274805061</v>
      </c>
      <c r="K25">
        <v>1546.3350008228</v>
      </c>
      <c r="L25">
        <v>1554.4329840165</v>
      </c>
      <c r="M25">
        <v>1561.778510417</v>
      </c>
    </row>
    <row r="26" spans="1:13">
      <c r="A26" t="s">
        <v>4161</v>
      </c>
      <c r="B26">
        <v>1538.7201854078</v>
      </c>
      <c r="C26">
        <v>1546.542026926</v>
      </c>
      <c r="D26">
        <v>1555.0465860606</v>
      </c>
      <c r="E26">
        <v>1562.0266141439</v>
      </c>
      <c r="F26">
        <v>1538.6065389645</v>
      </c>
      <c r="G26">
        <v>1546.6967473843</v>
      </c>
      <c r="H26">
        <v>1555.0857379067</v>
      </c>
      <c r="I26">
        <v>1561.9567407232</v>
      </c>
      <c r="J26">
        <v>1538.1274805061</v>
      </c>
      <c r="K26">
        <v>1546.3363623928</v>
      </c>
      <c r="L26">
        <v>1554.4312142232</v>
      </c>
      <c r="M26">
        <v>1561.778510417</v>
      </c>
    </row>
    <row r="27" spans="1:13">
      <c r="A27" t="s">
        <v>4162</v>
      </c>
      <c r="B27">
        <v>1538.7194152818</v>
      </c>
      <c r="C27">
        <v>1546.5410530302</v>
      </c>
      <c r="D27">
        <v>1555.046978377</v>
      </c>
      <c r="E27">
        <v>1562.0262182979</v>
      </c>
      <c r="F27">
        <v>1538.6049970581</v>
      </c>
      <c r="G27">
        <v>1546.6969414416</v>
      </c>
      <c r="H27">
        <v>1555.0857379067</v>
      </c>
      <c r="I27">
        <v>1561.9799639049</v>
      </c>
      <c r="J27">
        <v>1538.1276743005</v>
      </c>
      <c r="K27">
        <v>1546.336168426</v>
      </c>
      <c r="L27">
        <v>1554.4347518921</v>
      </c>
      <c r="M27">
        <v>1561.7814860849</v>
      </c>
    </row>
    <row r="28" spans="1:13">
      <c r="A28" t="s">
        <v>4163</v>
      </c>
      <c r="B28">
        <v>1538.719991464</v>
      </c>
      <c r="C28">
        <v>1546.5412470484</v>
      </c>
      <c r="D28">
        <v>1555.0452091084</v>
      </c>
      <c r="E28">
        <v>1562.0349521829</v>
      </c>
      <c r="F28">
        <v>1538.6048050261</v>
      </c>
      <c r="G28">
        <v>1546.6983055516</v>
      </c>
      <c r="H28">
        <v>1555.0857379067</v>
      </c>
      <c r="I28">
        <v>1561.9769874806</v>
      </c>
      <c r="J28">
        <v>1538.1294052822</v>
      </c>
      <c r="K28">
        <v>1546.3357785908</v>
      </c>
      <c r="L28">
        <v>1554.4331800199</v>
      </c>
      <c r="M28">
        <v>1561.7797014587</v>
      </c>
    </row>
    <row r="29" spans="1:13">
      <c r="A29" t="s">
        <v>4164</v>
      </c>
      <c r="B29">
        <v>1538.7178731492</v>
      </c>
      <c r="C29">
        <v>1546.5412470484</v>
      </c>
      <c r="D29">
        <v>1555.0457975821</v>
      </c>
      <c r="E29">
        <v>1562.0349521829</v>
      </c>
      <c r="F29">
        <v>1538.6021090513</v>
      </c>
      <c r="G29">
        <v>1546.6988877247</v>
      </c>
      <c r="H29">
        <v>1555.0863283342</v>
      </c>
      <c r="I29">
        <v>1561.9755982278</v>
      </c>
      <c r="J29">
        <v>1538.126902886</v>
      </c>
      <c r="K29">
        <v>1546.3338332214</v>
      </c>
      <c r="L29">
        <v>1554.4347518921</v>
      </c>
      <c r="M29">
        <v>1561.778510417</v>
      </c>
    </row>
    <row r="30" spans="1:13">
      <c r="A30" t="s">
        <v>4165</v>
      </c>
      <c r="B30">
        <v>1538.7194152818</v>
      </c>
      <c r="C30">
        <v>1546.5410530302</v>
      </c>
      <c r="D30">
        <v>1555.0436340782</v>
      </c>
      <c r="E30">
        <v>1562.0311799709</v>
      </c>
      <c r="F30">
        <v>1538.6040350155</v>
      </c>
      <c r="G30">
        <v>1546.6979155338</v>
      </c>
      <c r="H30">
        <v>1555.0837704592</v>
      </c>
      <c r="I30">
        <v>1561.9541601967</v>
      </c>
      <c r="J30">
        <v>1538.1267109732</v>
      </c>
      <c r="K30">
        <v>1546.3344170219</v>
      </c>
      <c r="L30">
        <v>1554.4323940849</v>
      </c>
      <c r="M30">
        <v>1561.7820816078</v>
      </c>
    </row>
    <row r="31" spans="1:13">
      <c r="A31" t="s">
        <v>4166</v>
      </c>
      <c r="B31">
        <v>1538.7203774687</v>
      </c>
      <c r="C31">
        <v>1546.5414429688</v>
      </c>
      <c r="D31">
        <v>1555.0457975821</v>
      </c>
      <c r="E31">
        <v>1562.0313798356</v>
      </c>
      <c r="F31">
        <v>1538.6042270474</v>
      </c>
      <c r="G31">
        <v>1546.6979155338</v>
      </c>
      <c r="H31">
        <v>1555.0857379067</v>
      </c>
      <c r="I31">
        <v>1561.9714285438</v>
      </c>
      <c r="J31">
        <v>1538.1267109732</v>
      </c>
      <c r="K31">
        <v>1546.3353887559</v>
      </c>
      <c r="L31">
        <v>1554.432000157</v>
      </c>
      <c r="M31">
        <v>1561.7787082772</v>
      </c>
    </row>
    <row r="32" spans="1:13">
      <c r="A32" t="s">
        <v>4167</v>
      </c>
      <c r="B32">
        <v>1538.7197994032</v>
      </c>
      <c r="C32">
        <v>1546.5410530302</v>
      </c>
      <c r="D32">
        <v>1555.0465860606</v>
      </c>
      <c r="E32">
        <v>1562.036739333</v>
      </c>
      <c r="F32">
        <v>1538.604612994</v>
      </c>
      <c r="G32">
        <v>1546.696553327</v>
      </c>
      <c r="H32">
        <v>1555.0851494028</v>
      </c>
      <c r="I32">
        <v>1561.9718263024</v>
      </c>
      <c r="J32">
        <v>1538.1284438343</v>
      </c>
      <c r="K32">
        <v>1546.3344170219</v>
      </c>
      <c r="L32">
        <v>1554.4327860915</v>
      </c>
      <c r="M32">
        <v>1561.7787082772</v>
      </c>
    </row>
    <row r="33" spans="1:13">
      <c r="A33" t="s">
        <v>4168</v>
      </c>
      <c r="B33">
        <v>1538.7203774687</v>
      </c>
      <c r="C33">
        <v>1546.5414429688</v>
      </c>
      <c r="D33">
        <v>1555.0446187121</v>
      </c>
      <c r="E33">
        <v>1562.032371398</v>
      </c>
      <c r="F33">
        <v>1538.6036490693</v>
      </c>
      <c r="G33">
        <v>1546.6979155338</v>
      </c>
      <c r="H33">
        <v>1555.0831800336</v>
      </c>
      <c r="I33">
        <v>1561.9734134581</v>
      </c>
      <c r="J33">
        <v>1538.1265190605</v>
      </c>
      <c r="K33">
        <v>1546.3324716559</v>
      </c>
      <c r="L33">
        <v>1554.432000157</v>
      </c>
      <c r="M33">
        <v>1561.778510417</v>
      </c>
    </row>
    <row r="34" spans="1:13">
      <c r="A34" t="s">
        <v>4169</v>
      </c>
      <c r="B34">
        <v>1538.7209555346</v>
      </c>
      <c r="C34">
        <v>1546.5441668383</v>
      </c>
      <c r="D34">
        <v>1555.0418628942</v>
      </c>
      <c r="E34">
        <v>1562.0456712636</v>
      </c>
      <c r="F34">
        <v>1538.6055750373</v>
      </c>
      <c r="G34">
        <v>1546.6994718009</v>
      </c>
      <c r="H34">
        <v>1555.0843608852</v>
      </c>
      <c r="I34">
        <v>1561.9841336344</v>
      </c>
      <c r="J34">
        <v>1538.1270966803</v>
      </c>
      <c r="K34">
        <v>1546.336168426</v>
      </c>
      <c r="L34">
        <v>1554.4329840165</v>
      </c>
      <c r="M34">
        <v>1561.7765259981</v>
      </c>
    </row>
    <row r="35" spans="1:13">
      <c r="A35" t="s">
        <v>4170</v>
      </c>
      <c r="B35">
        <v>1538.719991464</v>
      </c>
      <c r="C35">
        <v>1546.542414963</v>
      </c>
      <c r="D35">
        <v>1555.0398955577</v>
      </c>
      <c r="E35">
        <v>1562.033165037</v>
      </c>
      <c r="F35">
        <v>1538.6036490693</v>
      </c>
      <c r="G35">
        <v>1546.6975255163</v>
      </c>
      <c r="H35">
        <v>1555.0831800336</v>
      </c>
      <c r="I35">
        <v>1561.9765897194</v>
      </c>
      <c r="J35">
        <v>1538.1290214555</v>
      </c>
      <c r="K35">
        <v>1546.3334433874</v>
      </c>
      <c r="L35">
        <v>1554.4321961601</v>
      </c>
      <c r="M35">
        <v>1561.777715097</v>
      </c>
    </row>
    <row r="36" spans="1:13">
      <c r="A36" t="s">
        <v>4171</v>
      </c>
      <c r="B36">
        <v>1538.7203774687</v>
      </c>
      <c r="C36">
        <v>1546.5428049023</v>
      </c>
      <c r="D36">
        <v>1555.0463879793</v>
      </c>
      <c r="E36">
        <v>1562.0264162209</v>
      </c>
      <c r="F36">
        <v>1538.606153017</v>
      </c>
      <c r="G36">
        <v>1546.699277743</v>
      </c>
      <c r="H36">
        <v>1555.0857379067</v>
      </c>
      <c r="I36">
        <v>1561.9718263024</v>
      </c>
      <c r="J36">
        <v>1538.1301766992</v>
      </c>
      <c r="K36">
        <v>1546.3363623928</v>
      </c>
      <c r="L36">
        <v>1554.4298383607</v>
      </c>
      <c r="M36">
        <v>1561.7826771312</v>
      </c>
    </row>
    <row r="37" spans="1:13">
      <c r="A37" t="s">
        <v>4172</v>
      </c>
      <c r="B37">
        <v>1538.722303729</v>
      </c>
      <c r="C37">
        <v>1546.5402750556</v>
      </c>
      <c r="D37">
        <v>1555.0457975821</v>
      </c>
      <c r="E37">
        <v>1562.0282033514</v>
      </c>
      <c r="F37">
        <v>1538.6036490693</v>
      </c>
      <c r="G37">
        <v>1546.6977214763</v>
      </c>
      <c r="H37">
        <v>1555.0857379067</v>
      </c>
      <c r="I37">
        <v>1561.962893276</v>
      </c>
      <c r="J37">
        <v>1538.1292133688</v>
      </c>
      <c r="K37">
        <v>1546.3338332214</v>
      </c>
      <c r="L37">
        <v>1554.4308202958</v>
      </c>
      <c r="M37">
        <v>1561.7797014587</v>
      </c>
    </row>
    <row r="38" spans="1:13">
      <c r="A38" t="s">
        <v>4173</v>
      </c>
      <c r="B38">
        <v>1538.7217256621</v>
      </c>
      <c r="C38">
        <v>1546.5418310055</v>
      </c>
      <c r="D38">
        <v>1555.0463879793</v>
      </c>
      <c r="E38">
        <v>1562.0149018429</v>
      </c>
      <c r="F38">
        <v>1538.604612994</v>
      </c>
      <c r="G38">
        <v>1546.699277743</v>
      </c>
      <c r="H38">
        <v>1555.0857379067</v>
      </c>
      <c r="I38">
        <v>1561.9700393009</v>
      </c>
      <c r="J38">
        <v>1538.1282519211</v>
      </c>
      <c r="K38">
        <v>1546.3332494214</v>
      </c>
      <c r="L38">
        <v>1554.4312142232</v>
      </c>
      <c r="M38">
        <v>1561.784463704</v>
      </c>
    </row>
    <row r="39" spans="1:13">
      <c r="A39" t="s">
        <v>4174</v>
      </c>
      <c r="B39">
        <v>1538.7207634735</v>
      </c>
      <c r="C39">
        <v>1546.5437768983</v>
      </c>
      <c r="D39">
        <v>1555.0456014242</v>
      </c>
      <c r="E39">
        <v>1562.0349521829</v>
      </c>
      <c r="F39">
        <v>1538.6049970581</v>
      </c>
      <c r="G39">
        <v>1546.6988877247</v>
      </c>
      <c r="H39">
        <v>1555.0857379067</v>
      </c>
      <c r="I39">
        <v>1561.9932648184</v>
      </c>
      <c r="J39">
        <v>1538.1288295422</v>
      </c>
      <c r="K39">
        <v>1546.3363623928</v>
      </c>
      <c r="L39">
        <v>1554.4331800199</v>
      </c>
      <c r="M39">
        <v>1561.780494841</v>
      </c>
    </row>
    <row r="40" spans="1:13">
      <c r="A40" t="s">
        <v>4175</v>
      </c>
      <c r="B40">
        <v>1538.7196073425</v>
      </c>
      <c r="C40">
        <v>1546.5431929397</v>
      </c>
      <c r="D40">
        <v>1555.0446187121</v>
      </c>
      <c r="E40">
        <v>1562.0375329764</v>
      </c>
      <c r="F40">
        <v>1538.603841101</v>
      </c>
      <c r="G40">
        <v>1546.6984996092</v>
      </c>
      <c r="H40">
        <v>1555.0863283342</v>
      </c>
      <c r="I40">
        <v>1561.973017639</v>
      </c>
      <c r="J40">
        <v>1538.1290214555</v>
      </c>
      <c r="K40">
        <v>1546.3350008228</v>
      </c>
      <c r="L40">
        <v>1554.4304282903</v>
      </c>
      <c r="M40">
        <v>1561.7787082772</v>
      </c>
    </row>
    <row r="41" spans="1:13">
      <c r="A41" t="s">
        <v>4176</v>
      </c>
      <c r="B41">
        <v>1538.719991464</v>
      </c>
      <c r="C41">
        <v>1546.5433888606</v>
      </c>
      <c r="D41">
        <v>1555.0456014242</v>
      </c>
      <c r="E41">
        <v>1562.0206590107</v>
      </c>
      <c r="F41">
        <v>1538.603841101</v>
      </c>
      <c r="G41">
        <v>1546.6979155338</v>
      </c>
      <c r="H41">
        <v>1555.0837704592</v>
      </c>
      <c r="I41">
        <v>1561.9613061417</v>
      </c>
      <c r="J41">
        <v>1538.1288295422</v>
      </c>
      <c r="K41">
        <v>1546.3348068563</v>
      </c>
      <c r="L41">
        <v>1554.4323940849</v>
      </c>
      <c r="M41">
        <v>1561.777715097</v>
      </c>
    </row>
    <row r="42" spans="1:13">
      <c r="A42" t="s">
        <v>4177</v>
      </c>
      <c r="B42">
        <v>1538.7184512132</v>
      </c>
      <c r="C42">
        <v>1546.540859012</v>
      </c>
      <c r="D42">
        <v>1555.0446187121</v>
      </c>
      <c r="E42">
        <v>1562.0222462656</v>
      </c>
      <c r="F42">
        <v>1538.6063450494</v>
      </c>
      <c r="G42">
        <v>1546.6990836851</v>
      </c>
      <c r="H42">
        <v>1555.0843608852</v>
      </c>
      <c r="I42">
        <v>1561.9785746468</v>
      </c>
      <c r="J42">
        <v>1538.1288295422</v>
      </c>
      <c r="K42">
        <v>1546.3346109883</v>
      </c>
      <c r="L42">
        <v>1554.4341619593</v>
      </c>
      <c r="M42">
        <v>1561.7818837468</v>
      </c>
    </row>
    <row r="43" spans="1:13">
      <c r="A43" t="s">
        <v>4178</v>
      </c>
      <c r="B43">
        <v>1538.7209555346</v>
      </c>
      <c r="C43">
        <v>1546.5428049023</v>
      </c>
      <c r="D43">
        <v>1555.0483553322</v>
      </c>
      <c r="E43">
        <v>1562.0210567943</v>
      </c>
      <c r="F43">
        <v>1538.6048050261</v>
      </c>
      <c r="G43">
        <v>1546.6963592699</v>
      </c>
      <c r="H43">
        <v>1555.0869187622</v>
      </c>
      <c r="I43">
        <v>1561.962893276</v>
      </c>
      <c r="J43">
        <v>1538.1301766992</v>
      </c>
      <c r="K43">
        <v>1546.3344170219</v>
      </c>
      <c r="L43">
        <v>1554.4312142232</v>
      </c>
      <c r="M43">
        <v>1561.779303798</v>
      </c>
    </row>
    <row r="44" spans="1:13">
      <c r="A44" t="s">
        <v>4179</v>
      </c>
      <c r="B44">
        <v>1538.719991464</v>
      </c>
      <c r="C44">
        <v>1546.5428049023</v>
      </c>
      <c r="D44">
        <v>1555.0463879793</v>
      </c>
      <c r="E44">
        <v>1562.0256225888</v>
      </c>
      <c r="F44">
        <v>1538.6044190794</v>
      </c>
      <c r="G44">
        <v>1546.698693667</v>
      </c>
      <c r="H44">
        <v>1555.0857379067</v>
      </c>
      <c r="I44">
        <v>1561.9668630662</v>
      </c>
      <c r="J44">
        <v>1538.126902886</v>
      </c>
      <c r="K44">
        <v>1546.3351947893</v>
      </c>
      <c r="L44">
        <v>1554.4318041539</v>
      </c>
      <c r="M44">
        <v>1561.7808905625</v>
      </c>
    </row>
    <row r="45" spans="1:13">
      <c r="A45" t="s">
        <v>4180</v>
      </c>
      <c r="B45">
        <v>1538.719991464</v>
      </c>
      <c r="C45">
        <v>1546.542026926</v>
      </c>
      <c r="D45">
        <v>1555.0424532884</v>
      </c>
      <c r="E45">
        <v>1562.0311799709</v>
      </c>
      <c r="F45">
        <v>1538.6032631231</v>
      </c>
      <c r="G45">
        <v>1546.7002518382</v>
      </c>
      <c r="H45">
        <v>1555.0831800336</v>
      </c>
      <c r="I45">
        <v>1561.9771853911</v>
      </c>
      <c r="J45">
        <v>1538.1294052822</v>
      </c>
      <c r="K45">
        <v>1546.3355846242</v>
      </c>
      <c r="L45">
        <v>1554.4312142232</v>
      </c>
      <c r="M45">
        <v>1561.784463704</v>
      </c>
    </row>
    <row r="46" spans="1:13">
      <c r="A46" t="s">
        <v>4181</v>
      </c>
      <c r="B46">
        <v>1538.7184512132</v>
      </c>
      <c r="C46">
        <v>1546.5433888606</v>
      </c>
      <c r="D46">
        <v>1555.046978377</v>
      </c>
      <c r="E46">
        <v>1562.0299885455</v>
      </c>
      <c r="F46">
        <v>1538.6040350155</v>
      </c>
      <c r="G46">
        <v>1546.6994718009</v>
      </c>
      <c r="H46">
        <v>1555.0851494028</v>
      </c>
      <c r="I46">
        <v>1561.9704370587</v>
      </c>
      <c r="J46">
        <v>1538.1301766992</v>
      </c>
      <c r="K46">
        <v>1546.3355846242</v>
      </c>
      <c r="L46">
        <v>1554.432000157</v>
      </c>
      <c r="M46">
        <v>1561.7798993193</v>
      </c>
    </row>
    <row r="47" spans="1:13">
      <c r="A47" t="s">
        <v>4182</v>
      </c>
      <c r="B47">
        <v>1538.7203774687</v>
      </c>
      <c r="C47">
        <v>1546.5412470484</v>
      </c>
      <c r="D47">
        <v>1555.0471764584</v>
      </c>
      <c r="E47">
        <v>1562.0315777599</v>
      </c>
      <c r="F47">
        <v>1538.6042270474</v>
      </c>
      <c r="G47">
        <v>1546.6979155338</v>
      </c>
      <c r="H47">
        <v>1555.0851494028</v>
      </c>
      <c r="I47">
        <v>1561.9805595792</v>
      </c>
      <c r="J47">
        <v>1538.1288295422</v>
      </c>
      <c r="K47">
        <v>1546.3355846242</v>
      </c>
      <c r="L47">
        <v>1554.4335720268</v>
      </c>
      <c r="M47">
        <v>1561.7787082772</v>
      </c>
    </row>
    <row r="48" spans="1:13">
      <c r="A48" t="s">
        <v>4183</v>
      </c>
      <c r="B48">
        <v>1538.7197994032</v>
      </c>
      <c r="C48">
        <v>1546.540859012</v>
      </c>
      <c r="D48">
        <v>1555.0426513687</v>
      </c>
      <c r="E48">
        <v>1562.0220483437</v>
      </c>
      <c r="F48">
        <v>1538.6040350155</v>
      </c>
      <c r="G48">
        <v>1546.698693667</v>
      </c>
      <c r="H48">
        <v>1555.0837704592</v>
      </c>
      <c r="I48">
        <v>1561.9795680825</v>
      </c>
      <c r="J48">
        <v>1538.1288295422</v>
      </c>
      <c r="K48">
        <v>1546.3344170219</v>
      </c>
      <c r="L48">
        <v>1554.4318041539</v>
      </c>
      <c r="M48">
        <v>1561.778510417</v>
      </c>
    </row>
    <row r="49" spans="1:13">
      <c r="A49" t="s">
        <v>4184</v>
      </c>
      <c r="B49">
        <v>1538.7188372171</v>
      </c>
      <c r="C49">
        <v>1546.5400791355</v>
      </c>
      <c r="D49">
        <v>1555.0457975821</v>
      </c>
      <c r="E49">
        <v>1562.0321734735</v>
      </c>
      <c r="F49">
        <v>1538.6048050261</v>
      </c>
      <c r="G49">
        <v>1546.6955792365</v>
      </c>
      <c r="H49">
        <v>1555.0863283342</v>
      </c>
      <c r="I49">
        <v>1561.973613308</v>
      </c>
      <c r="J49">
        <v>1538.1294052822</v>
      </c>
      <c r="K49">
        <v>1546.3344170219</v>
      </c>
      <c r="L49">
        <v>1554.432000157</v>
      </c>
      <c r="M49">
        <v>1561.7767238578</v>
      </c>
    </row>
    <row r="50" spans="1:13">
      <c r="A50" t="s">
        <v>4185</v>
      </c>
      <c r="B50">
        <v>1538.7201854078</v>
      </c>
      <c r="C50">
        <v>1546.5410530302</v>
      </c>
      <c r="D50">
        <v>1555.0457975821</v>
      </c>
      <c r="E50">
        <v>1562.033562827</v>
      </c>
      <c r="F50">
        <v>1538.603841101</v>
      </c>
      <c r="G50">
        <v>1546.6981095914</v>
      </c>
      <c r="H50">
        <v>1555.0857379067</v>
      </c>
      <c r="I50">
        <v>1561.9740091274</v>
      </c>
      <c r="J50">
        <v>1538.1282519211</v>
      </c>
      <c r="K50">
        <v>1546.3355846242</v>
      </c>
      <c r="L50">
        <v>1554.4312142232</v>
      </c>
      <c r="M50">
        <v>1561.779303798</v>
      </c>
    </row>
    <row r="51" spans="1:13">
      <c r="A51" t="s">
        <v>4186</v>
      </c>
      <c r="B51">
        <v>1538.7194152818</v>
      </c>
      <c r="C51">
        <v>1546.5437768983</v>
      </c>
      <c r="D51">
        <v>1555.0438302356</v>
      </c>
      <c r="E51">
        <v>1562.0299885455</v>
      </c>
      <c r="F51">
        <v>1538.6040350155</v>
      </c>
      <c r="G51">
        <v>1546.7000558775</v>
      </c>
      <c r="H51">
        <v>1555.0837704592</v>
      </c>
      <c r="I51">
        <v>1561.9581299425</v>
      </c>
      <c r="J51">
        <v>1538.1284438343</v>
      </c>
      <c r="K51">
        <v>1546.3340271876</v>
      </c>
      <c r="L51">
        <v>1554.4339659556</v>
      </c>
      <c r="M51">
        <v>1561.7745415842</v>
      </c>
    </row>
    <row r="52" spans="1:13">
      <c r="A52" t="s">
        <v>4187</v>
      </c>
      <c r="B52">
        <v>1538.719991464</v>
      </c>
      <c r="C52">
        <v>1546.542026926</v>
      </c>
      <c r="D52">
        <v>1555.0477668566</v>
      </c>
      <c r="E52">
        <v>1562.0464668565</v>
      </c>
      <c r="F52">
        <v>1538.6026870283</v>
      </c>
      <c r="G52">
        <v>1546.699277743</v>
      </c>
      <c r="H52">
        <v>1555.0851494028</v>
      </c>
      <c r="I52">
        <v>1561.9664672504</v>
      </c>
      <c r="J52">
        <v>1538.1295990772</v>
      </c>
      <c r="K52">
        <v>1546.3371401622</v>
      </c>
      <c r="L52">
        <v>1554.4339659556</v>
      </c>
      <c r="M52">
        <v>1561.777517237</v>
      </c>
    </row>
    <row r="53" spans="1:13">
      <c r="A53" t="s">
        <v>4188</v>
      </c>
      <c r="B53">
        <v>1538.719991464</v>
      </c>
      <c r="C53">
        <v>1546.5433888606</v>
      </c>
      <c r="D53">
        <v>1555.0446187121</v>
      </c>
      <c r="E53">
        <v>1562.0341585422</v>
      </c>
      <c r="F53">
        <v>1538.6051909729</v>
      </c>
      <c r="G53">
        <v>1546.699277743</v>
      </c>
      <c r="H53">
        <v>1555.0843608852</v>
      </c>
      <c r="I53">
        <v>1561.9775831526</v>
      </c>
      <c r="J53">
        <v>1538.1282519211</v>
      </c>
      <c r="K53">
        <v>1546.3357785908</v>
      </c>
      <c r="L53">
        <v>1554.4331800199</v>
      </c>
      <c r="M53">
        <v>1561.7797014587</v>
      </c>
    </row>
    <row r="54" spans="1:13">
      <c r="A54" t="s">
        <v>4189</v>
      </c>
      <c r="B54">
        <v>1538.7205695296</v>
      </c>
      <c r="C54">
        <v>1546.5412470484</v>
      </c>
      <c r="D54">
        <v>1555.0424532884</v>
      </c>
      <c r="E54">
        <v>1562.0339586768</v>
      </c>
      <c r="F54">
        <v>1538.603841101</v>
      </c>
      <c r="G54">
        <v>1546.6967473843</v>
      </c>
      <c r="H54">
        <v>1555.0843608852</v>
      </c>
      <c r="I54">
        <v>1561.9869121729</v>
      </c>
      <c r="J54">
        <v>1538.1294052822</v>
      </c>
      <c r="K54">
        <v>1546.3328595877</v>
      </c>
      <c r="L54">
        <v>1554.4314102262</v>
      </c>
      <c r="M54">
        <v>1561.777517237</v>
      </c>
    </row>
    <row r="55" spans="1:13">
      <c r="A55" t="s">
        <v>4190</v>
      </c>
      <c r="B55">
        <v>1538.719991464</v>
      </c>
      <c r="C55">
        <v>1546.5414429688</v>
      </c>
      <c r="D55">
        <v>1555.0432398404</v>
      </c>
      <c r="E55">
        <v>1562.0345543922</v>
      </c>
      <c r="F55">
        <v>1538.6055750373</v>
      </c>
      <c r="G55">
        <v>1546.6979155338</v>
      </c>
      <c r="H55">
        <v>1555.0843608852</v>
      </c>
      <c r="I55">
        <v>1561.9877057657</v>
      </c>
      <c r="J55">
        <v>1538.1282519211</v>
      </c>
      <c r="K55">
        <v>1546.3348068563</v>
      </c>
      <c r="L55">
        <v>1554.4341619593</v>
      </c>
      <c r="M55">
        <v>1561.7789061375</v>
      </c>
    </row>
    <row r="56" spans="1:13">
      <c r="A56" t="s">
        <v>4191</v>
      </c>
      <c r="B56">
        <v>1538.7180652095</v>
      </c>
      <c r="C56">
        <v>1546.5418310055</v>
      </c>
      <c r="D56">
        <v>1555.0463879793</v>
      </c>
      <c r="E56">
        <v>1562.0266141439</v>
      </c>
      <c r="F56">
        <v>1538.6049970581</v>
      </c>
      <c r="G56">
        <v>1546.698693667</v>
      </c>
      <c r="H56">
        <v>1555.0851494028</v>
      </c>
      <c r="I56">
        <v>1561.9825445166</v>
      </c>
      <c r="J56">
        <v>1538.1295990772</v>
      </c>
      <c r="K56">
        <v>1546.3367522282</v>
      </c>
      <c r="L56">
        <v>1554.4327860915</v>
      </c>
      <c r="M56">
        <v>1561.7836703178</v>
      </c>
    </row>
    <row r="57" spans="1:13">
      <c r="A57" t="s">
        <v>4192</v>
      </c>
      <c r="B57">
        <v>1538.719991464</v>
      </c>
      <c r="C57">
        <v>1546.5418310055</v>
      </c>
      <c r="D57">
        <v>1555.0463879793</v>
      </c>
      <c r="E57">
        <v>1562.0220483437</v>
      </c>
      <c r="F57">
        <v>1538.6048050261</v>
      </c>
      <c r="G57">
        <v>1546.6969414416</v>
      </c>
      <c r="H57">
        <v>1555.0843608852</v>
      </c>
      <c r="I57">
        <v>1561.9795680825</v>
      </c>
      <c r="J57">
        <v>1538.1282519211</v>
      </c>
      <c r="K57">
        <v>1546.3363623928</v>
      </c>
      <c r="L57">
        <v>1554.4325900882</v>
      </c>
      <c r="M57">
        <v>1561.783272655</v>
      </c>
    </row>
    <row r="58" spans="1:13">
      <c r="A58" t="s">
        <v>4193</v>
      </c>
      <c r="B58">
        <v>1538.7205695296</v>
      </c>
      <c r="C58">
        <v>1546.5412470484</v>
      </c>
      <c r="D58">
        <v>1555.0446187121</v>
      </c>
      <c r="E58">
        <v>1562.0262182979</v>
      </c>
      <c r="F58">
        <v>1538.6048050261</v>
      </c>
      <c r="G58">
        <v>1546.699277743</v>
      </c>
      <c r="H58">
        <v>1555.0837704592</v>
      </c>
      <c r="I58">
        <v>1561.9720242116</v>
      </c>
      <c r="J58">
        <v>1538.126902886</v>
      </c>
      <c r="K58">
        <v>1546.3346109883</v>
      </c>
      <c r="L58">
        <v>1554.4357357551</v>
      </c>
      <c r="M58">
        <v>1561.7848594275</v>
      </c>
    </row>
    <row r="59" spans="1:13">
      <c r="A59" t="s">
        <v>4194</v>
      </c>
      <c r="B59">
        <v>1538.7203774687</v>
      </c>
      <c r="C59">
        <v>1546.5422209445</v>
      </c>
      <c r="D59">
        <v>1555.0420609743</v>
      </c>
      <c r="E59">
        <v>1562.0422967942</v>
      </c>
      <c r="F59">
        <v>1538.6048050261</v>
      </c>
      <c r="G59">
        <v>1546.698693667</v>
      </c>
      <c r="H59">
        <v>1555.0831800336</v>
      </c>
      <c r="I59">
        <v>1561.9869121729</v>
      </c>
      <c r="J59">
        <v>1538.126902886</v>
      </c>
      <c r="K59">
        <v>1546.3326656218</v>
      </c>
      <c r="L59">
        <v>1554.430230366</v>
      </c>
      <c r="M59">
        <v>1561.7830747936</v>
      </c>
    </row>
    <row r="60" spans="1:13">
      <c r="A60" t="s">
        <v>4195</v>
      </c>
      <c r="B60">
        <v>1538.7190292776</v>
      </c>
      <c r="C60">
        <v>1546.5422209445</v>
      </c>
      <c r="D60">
        <v>1555.0432398404</v>
      </c>
      <c r="E60">
        <v>1562.0282033514</v>
      </c>
      <c r="F60">
        <v>1538.6042270474</v>
      </c>
      <c r="G60">
        <v>1546.6983055516</v>
      </c>
      <c r="H60">
        <v>1555.0831800336</v>
      </c>
      <c r="I60">
        <v>1561.9692457261</v>
      </c>
      <c r="J60">
        <v>1538.1278662135</v>
      </c>
      <c r="K60">
        <v>1546.3326656218</v>
      </c>
      <c r="L60">
        <v>1554.4333760233</v>
      </c>
      <c r="M60">
        <v>1561.7787082772</v>
      </c>
    </row>
    <row r="61" spans="1:13">
      <c r="A61" t="s">
        <v>4196</v>
      </c>
      <c r="B61">
        <v>1538.7190292776</v>
      </c>
      <c r="C61">
        <v>1546.5416369871</v>
      </c>
      <c r="D61">
        <v>1555.0440283162</v>
      </c>
      <c r="E61">
        <v>1562.0395180586</v>
      </c>
      <c r="F61">
        <v>1538.604612994</v>
      </c>
      <c r="G61">
        <v>1546.6984996092</v>
      </c>
      <c r="H61">
        <v>1555.0843608852</v>
      </c>
      <c r="I61">
        <v>1561.9765897194</v>
      </c>
      <c r="J61">
        <v>1538.1270966803</v>
      </c>
      <c r="K61">
        <v>1546.3350008228</v>
      </c>
      <c r="L61">
        <v>1554.4327860915</v>
      </c>
      <c r="M61">
        <v>1561.7765259981</v>
      </c>
    </row>
    <row r="62" spans="1:13">
      <c r="A62" t="s">
        <v>4197</v>
      </c>
      <c r="B62">
        <v>1538.7184512132</v>
      </c>
      <c r="C62">
        <v>1546.5414429688</v>
      </c>
      <c r="D62">
        <v>1555.046978377</v>
      </c>
      <c r="E62">
        <v>1562.0204610891</v>
      </c>
      <c r="F62">
        <v>1538.6023010827</v>
      </c>
      <c r="G62">
        <v>1546.7002518382</v>
      </c>
      <c r="H62">
        <v>1555.0863283342</v>
      </c>
      <c r="I62">
        <v>1561.9567407232</v>
      </c>
      <c r="J62">
        <v>1538.1257495287</v>
      </c>
      <c r="K62">
        <v>1546.3355846242</v>
      </c>
      <c r="L62">
        <v>1554.4286585028</v>
      </c>
      <c r="M62">
        <v>1561.7800971798</v>
      </c>
    </row>
    <row r="63" spans="1:13">
      <c r="A63" t="s">
        <v>4198</v>
      </c>
      <c r="B63">
        <v>1538.7209555346</v>
      </c>
      <c r="C63">
        <v>1546.542026926</v>
      </c>
      <c r="D63">
        <v>1555.0452091084</v>
      </c>
      <c r="E63">
        <v>1562.0196674631</v>
      </c>
      <c r="F63">
        <v>1538.604612994</v>
      </c>
      <c r="G63">
        <v>1546.699277743</v>
      </c>
      <c r="H63">
        <v>1555.0851494028</v>
      </c>
      <c r="I63">
        <v>1561.9652759238</v>
      </c>
      <c r="J63">
        <v>1538.1282519211</v>
      </c>
      <c r="K63">
        <v>1546.3344170219</v>
      </c>
      <c r="L63">
        <v>1554.4321961601</v>
      </c>
      <c r="M63">
        <v>1561.7802950405</v>
      </c>
    </row>
    <row r="64" spans="1:13">
      <c r="A64" t="s">
        <v>4199</v>
      </c>
      <c r="B64">
        <v>1538.7180652095</v>
      </c>
      <c r="C64">
        <v>1546.5418310055</v>
      </c>
      <c r="D64">
        <v>1555.0489457314</v>
      </c>
      <c r="E64">
        <v>1562.0343564672</v>
      </c>
      <c r="F64">
        <v>1538.6023010827</v>
      </c>
      <c r="G64">
        <v>1546.698693667</v>
      </c>
      <c r="H64">
        <v>1555.0888862177</v>
      </c>
      <c r="I64">
        <v>1561.9698413922</v>
      </c>
      <c r="J64">
        <v>1538.1301766992</v>
      </c>
      <c r="K64">
        <v>1546.3351947893</v>
      </c>
      <c r="L64">
        <v>1554.4327860915</v>
      </c>
      <c r="M64">
        <v>1561.7769217176</v>
      </c>
    </row>
    <row r="65" spans="1:13">
      <c r="A65" t="s">
        <v>4200</v>
      </c>
      <c r="B65">
        <v>1538.7215336009</v>
      </c>
      <c r="C65">
        <v>1546.542998921</v>
      </c>
      <c r="D65">
        <v>1555.0471764584</v>
      </c>
      <c r="E65">
        <v>1562.0369372586</v>
      </c>
      <c r="F65">
        <v>1538.6051909729</v>
      </c>
      <c r="G65">
        <v>1546.6998618194</v>
      </c>
      <c r="H65">
        <v>1555.0851494028</v>
      </c>
      <c r="I65">
        <v>1561.9652759238</v>
      </c>
      <c r="J65">
        <v>1538.1259414412</v>
      </c>
      <c r="K65">
        <v>1546.3357785908</v>
      </c>
      <c r="L65">
        <v>1554.4343598846</v>
      </c>
      <c r="M65">
        <v>1561.777517237</v>
      </c>
    </row>
    <row r="66" spans="1:13">
      <c r="A66" t="s">
        <v>4201</v>
      </c>
      <c r="B66">
        <v>1538.7196073425</v>
      </c>
      <c r="C66">
        <v>1546.5426089816</v>
      </c>
      <c r="D66">
        <v>1555.0463879793</v>
      </c>
      <c r="E66">
        <v>1562.0230418347</v>
      </c>
      <c r="F66">
        <v>1538.6057670696</v>
      </c>
      <c r="G66">
        <v>1546.6990836851</v>
      </c>
      <c r="H66">
        <v>1555.0843608852</v>
      </c>
      <c r="I66">
        <v>1561.9535645426</v>
      </c>
      <c r="J66">
        <v>1538.1272885932</v>
      </c>
      <c r="K66">
        <v>1546.3334433874</v>
      </c>
      <c r="L66">
        <v>1554.4323940849</v>
      </c>
      <c r="M66">
        <v>1561.7820816078</v>
      </c>
    </row>
    <row r="67" spans="1:13">
      <c r="A67" t="s">
        <v>4202</v>
      </c>
      <c r="B67">
        <v>1538.7194152818</v>
      </c>
      <c r="C67">
        <v>1546.5416369871</v>
      </c>
      <c r="D67">
        <v>1555.046978377</v>
      </c>
      <c r="E67">
        <v>1562.030584258</v>
      </c>
      <c r="F67">
        <v>1538.6057670696</v>
      </c>
      <c r="G67">
        <v>1546.6979155338</v>
      </c>
      <c r="H67">
        <v>1555.0851494028</v>
      </c>
      <c r="I67">
        <v>1561.9708328765</v>
      </c>
      <c r="J67">
        <v>1538.1282519211</v>
      </c>
      <c r="K67">
        <v>1546.3344170219</v>
      </c>
      <c r="L67">
        <v>1554.4333760233</v>
      </c>
      <c r="M67">
        <v>1561.779303798</v>
      </c>
    </row>
    <row r="68" spans="1:13">
      <c r="A68" t="s">
        <v>4203</v>
      </c>
      <c r="B68">
        <v>1538.7184512132</v>
      </c>
      <c r="C68">
        <v>1546.5416369871</v>
      </c>
      <c r="D68">
        <v>1555.0457975821</v>
      </c>
      <c r="E68">
        <v>1562.0289969861</v>
      </c>
      <c r="F68">
        <v>1538.6042270474</v>
      </c>
      <c r="G68">
        <v>1546.6983055516</v>
      </c>
      <c r="H68">
        <v>1555.0843608852</v>
      </c>
      <c r="I68">
        <v>1561.962893276</v>
      </c>
      <c r="J68">
        <v>1538.1276743005</v>
      </c>
      <c r="K68">
        <v>1546.3351947893</v>
      </c>
      <c r="L68">
        <v>1554.4323940849</v>
      </c>
      <c r="M68">
        <v>1561.7806927017</v>
      </c>
    </row>
    <row r="69" spans="1:13">
      <c r="A69" t="s">
        <v>4204</v>
      </c>
      <c r="B69">
        <v>1538.7209555346</v>
      </c>
      <c r="C69">
        <v>1546.5418310055</v>
      </c>
      <c r="D69">
        <v>1555.0444206314</v>
      </c>
      <c r="E69">
        <v>1562.015099763</v>
      </c>
      <c r="F69">
        <v>1538.6051909729</v>
      </c>
      <c r="G69">
        <v>1546.7004458963</v>
      </c>
      <c r="H69">
        <v>1555.0837704592</v>
      </c>
      <c r="I69">
        <v>1561.9698413922</v>
      </c>
      <c r="J69">
        <v>1538.1280581266</v>
      </c>
      <c r="K69">
        <v>1546.3350008228</v>
      </c>
      <c r="L69">
        <v>1554.433769952</v>
      </c>
      <c r="M69">
        <v>1561.7810903631</v>
      </c>
    </row>
    <row r="70" spans="1:13">
      <c r="A70" t="s">
        <v>4205</v>
      </c>
      <c r="B70">
        <v>1538.719991464</v>
      </c>
      <c r="C70">
        <v>1546.5416369871</v>
      </c>
      <c r="D70">
        <v>1555.0426513687</v>
      </c>
      <c r="E70">
        <v>1562.0236375418</v>
      </c>
      <c r="F70">
        <v>1538.6024931142</v>
      </c>
      <c r="G70">
        <v>1546.6981095914</v>
      </c>
      <c r="H70">
        <v>1555.0831800336</v>
      </c>
      <c r="I70">
        <v>1561.9746047971</v>
      </c>
      <c r="J70">
        <v>1538.1267109732</v>
      </c>
      <c r="K70">
        <v>1546.3348068563</v>
      </c>
      <c r="L70">
        <v>1554.4314102262</v>
      </c>
      <c r="M70">
        <v>1561.7818837468</v>
      </c>
    </row>
    <row r="71" spans="1:13">
      <c r="A71" t="s">
        <v>4206</v>
      </c>
      <c r="B71">
        <v>1538.7190292776</v>
      </c>
      <c r="C71">
        <v>1546.542026926</v>
      </c>
      <c r="D71">
        <v>1555.0457975821</v>
      </c>
      <c r="E71">
        <v>1562.0250268801</v>
      </c>
      <c r="F71">
        <v>1538.604612994</v>
      </c>
      <c r="G71">
        <v>1546.6984996092</v>
      </c>
      <c r="H71">
        <v>1555.0851494028</v>
      </c>
      <c r="I71">
        <v>1561.9551516612</v>
      </c>
      <c r="J71">
        <v>1538.1290214555</v>
      </c>
      <c r="K71">
        <v>1546.3342230555</v>
      </c>
      <c r="L71">
        <v>1554.4335720268</v>
      </c>
      <c r="M71">
        <v>1561.778310617</v>
      </c>
    </row>
    <row r="72" spans="1:13">
      <c r="A72" t="s">
        <v>4207</v>
      </c>
      <c r="B72">
        <v>1538.7188372171</v>
      </c>
      <c r="C72">
        <v>1546.5418310055</v>
      </c>
      <c r="D72">
        <v>1555.0477668566</v>
      </c>
      <c r="E72">
        <v>1562.0184760553</v>
      </c>
      <c r="F72">
        <v>1538.6028790599</v>
      </c>
      <c r="G72">
        <v>1546.6981095914</v>
      </c>
      <c r="H72">
        <v>1555.0857379067</v>
      </c>
      <c r="I72">
        <v>1561.9692457261</v>
      </c>
      <c r="J72">
        <v>1538.1286357475</v>
      </c>
      <c r="K72">
        <v>1546.3365563597</v>
      </c>
      <c r="L72">
        <v>1554.4327860915</v>
      </c>
      <c r="M72">
        <v>1561.781288224</v>
      </c>
    </row>
    <row r="73" spans="1:13">
      <c r="A73" t="s">
        <v>4208</v>
      </c>
      <c r="B73">
        <v>1538.7190292776</v>
      </c>
      <c r="C73">
        <v>1546.542026926</v>
      </c>
      <c r="D73">
        <v>1555.0463879793</v>
      </c>
      <c r="E73">
        <v>1562.0216524999</v>
      </c>
      <c r="F73">
        <v>1538.6044190794</v>
      </c>
      <c r="G73">
        <v>1546.698693667</v>
      </c>
      <c r="H73">
        <v>1555.0857379067</v>
      </c>
      <c r="I73">
        <v>1561.9656736792</v>
      </c>
      <c r="J73">
        <v>1538.1272885932</v>
      </c>
      <c r="K73">
        <v>1546.3338332214</v>
      </c>
      <c r="L73">
        <v>1554.4343598846</v>
      </c>
      <c r="M73">
        <v>1561.7838681793</v>
      </c>
    </row>
    <row r="74" spans="1:13">
      <c r="A74" t="s">
        <v>4209</v>
      </c>
      <c r="B74">
        <v>1538.7197994032</v>
      </c>
      <c r="C74">
        <v>1546.5410530302</v>
      </c>
      <c r="D74">
        <v>1555.0444206314</v>
      </c>
      <c r="E74">
        <v>1562.0353499738</v>
      </c>
      <c r="F74">
        <v>1538.604612994</v>
      </c>
      <c r="G74">
        <v>1546.7000558775</v>
      </c>
      <c r="H74">
        <v>1555.0823934412</v>
      </c>
      <c r="I74">
        <v>1561.9694436346</v>
      </c>
      <c r="J74">
        <v>1538.1286357475</v>
      </c>
      <c r="K74">
        <v>1546.3355846242</v>
      </c>
      <c r="L74">
        <v>1554.4327860915</v>
      </c>
      <c r="M74">
        <v>1561.78247927</v>
      </c>
    </row>
    <row r="75" spans="1:13">
      <c r="A75" t="s">
        <v>4210</v>
      </c>
      <c r="B75">
        <v>1538.7194152818</v>
      </c>
      <c r="C75">
        <v>1546.542026926</v>
      </c>
      <c r="D75">
        <v>1555.0477668566</v>
      </c>
      <c r="E75">
        <v>1562.0359456904</v>
      </c>
      <c r="F75">
        <v>1538.604612994</v>
      </c>
      <c r="G75">
        <v>1546.6988877247</v>
      </c>
      <c r="H75">
        <v>1555.0857379067</v>
      </c>
      <c r="I75">
        <v>1561.9777810633</v>
      </c>
      <c r="J75">
        <v>1538.1276743005</v>
      </c>
      <c r="K75">
        <v>1546.3363623928</v>
      </c>
      <c r="L75">
        <v>1554.433769952</v>
      </c>
      <c r="M75">
        <v>1561.778510417</v>
      </c>
    </row>
    <row r="76" spans="1:13">
      <c r="A76" t="s">
        <v>4211</v>
      </c>
      <c r="B76">
        <v>1538.7192213382</v>
      </c>
      <c r="C76">
        <v>1546.5418310055</v>
      </c>
      <c r="D76">
        <v>1555.0457975821</v>
      </c>
      <c r="E76">
        <v>1562.0343564672</v>
      </c>
      <c r="F76">
        <v>1538.6042270474</v>
      </c>
      <c r="G76">
        <v>1546.6979155338</v>
      </c>
      <c r="H76">
        <v>1555.0851494028</v>
      </c>
      <c r="I76">
        <v>1561.977978974</v>
      </c>
      <c r="J76">
        <v>1538.1284438343</v>
      </c>
      <c r="K76">
        <v>1546.336168426</v>
      </c>
      <c r="L76">
        <v>1554.4300343633</v>
      </c>
      <c r="M76">
        <v>1561.7771215172</v>
      </c>
    </row>
    <row r="77" spans="1:13">
      <c r="A77" t="s">
        <v>4212</v>
      </c>
      <c r="B77">
        <v>1538.7194152818</v>
      </c>
      <c r="C77">
        <v>1546.5416369871</v>
      </c>
      <c r="D77">
        <v>1555.0457975821</v>
      </c>
      <c r="E77">
        <v>1562.02264405</v>
      </c>
      <c r="F77">
        <v>1538.6030710915</v>
      </c>
      <c r="G77">
        <v>1546.7000558775</v>
      </c>
      <c r="H77">
        <v>1555.0851494028</v>
      </c>
      <c r="I77">
        <v>1561.9619018018</v>
      </c>
      <c r="J77">
        <v>1538.1280581266</v>
      </c>
      <c r="K77">
        <v>1546.3328595877</v>
      </c>
      <c r="L77">
        <v>1554.4331800199</v>
      </c>
      <c r="M77">
        <v>1561.7816858857</v>
      </c>
    </row>
    <row r="78" spans="1:13">
      <c r="A78" t="s">
        <v>4213</v>
      </c>
      <c r="B78">
        <v>1538.7190292776</v>
      </c>
      <c r="C78">
        <v>1546.542026926</v>
      </c>
      <c r="D78">
        <v>1555.0471764584</v>
      </c>
      <c r="E78">
        <v>1562.0363415414</v>
      </c>
      <c r="F78">
        <v>1538.601723106</v>
      </c>
      <c r="G78">
        <v>1546.6983055516</v>
      </c>
      <c r="H78">
        <v>1555.0851494028</v>
      </c>
      <c r="I78">
        <v>1561.9619018018</v>
      </c>
      <c r="J78">
        <v>1538.1292133688</v>
      </c>
      <c r="K78">
        <v>1546.3363623928</v>
      </c>
      <c r="L78">
        <v>1554.432000157</v>
      </c>
      <c r="M78">
        <v>1561.7800971798</v>
      </c>
    </row>
    <row r="79" spans="1:13">
      <c r="A79" t="s">
        <v>4214</v>
      </c>
      <c r="B79">
        <v>1538.719991464</v>
      </c>
      <c r="C79">
        <v>1546.5416369871</v>
      </c>
      <c r="D79">
        <v>1555.046978377</v>
      </c>
      <c r="E79">
        <v>1562.0284012749</v>
      </c>
      <c r="F79">
        <v>1538.6040350155</v>
      </c>
      <c r="G79">
        <v>1546.6998618194</v>
      </c>
      <c r="H79">
        <v>1555.0851494028</v>
      </c>
      <c r="I79">
        <v>1561.9698413922</v>
      </c>
      <c r="J79">
        <v>1538.1276743005</v>
      </c>
      <c r="K79">
        <v>1546.3363623928</v>
      </c>
      <c r="L79">
        <v>1554.4308202958</v>
      </c>
      <c r="M79">
        <v>1561.7852570911</v>
      </c>
    </row>
    <row r="80" spans="1:13">
      <c r="A80" t="s">
        <v>4215</v>
      </c>
      <c r="B80">
        <v>1538.7207634735</v>
      </c>
      <c r="C80">
        <v>1546.542414963</v>
      </c>
      <c r="D80">
        <v>1555.0450110275</v>
      </c>
      <c r="E80">
        <v>1562.0260184345</v>
      </c>
      <c r="F80">
        <v>1538.6044190794</v>
      </c>
      <c r="G80">
        <v>1546.6988877247</v>
      </c>
      <c r="H80">
        <v>1555.0857379067</v>
      </c>
      <c r="I80">
        <v>1561.9658715869</v>
      </c>
      <c r="J80">
        <v>1538.1295990772</v>
      </c>
      <c r="K80">
        <v>1546.3330554553</v>
      </c>
      <c r="L80">
        <v>1554.4327860915</v>
      </c>
      <c r="M80">
        <v>1561.7733505503</v>
      </c>
    </row>
    <row r="81" spans="1:13">
      <c r="A81" t="s">
        <v>4216</v>
      </c>
      <c r="B81">
        <v>1538.7203774687</v>
      </c>
      <c r="C81">
        <v>1546.5418310055</v>
      </c>
      <c r="D81">
        <v>1555.0503226901</v>
      </c>
      <c r="E81">
        <v>1562.0341585422</v>
      </c>
      <c r="F81">
        <v>1538.6059609846</v>
      </c>
      <c r="G81">
        <v>1546.6983055516</v>
      </c>
      <c r="H81">
        <v>1555.0869187622</v>
      </c>
      <c r="I81">
        <v>1561.9692457261</v>
      </c>
      <c r="J81">
        <v>1538.1278662135</v>
      </c>
      <c r="K81">
        <v>1546.3338332214</v>
      </c>
      <c r="L81">
        <v>1554.432000157</v>
      </c>
      <c r="M81">
        <v>1561.7806927017</v>
      </c>
    </row>
    <row r="82" spans="1:13">
      <c r="A82" t="s">
        <v>4217</v>
      </c>
      <c r="B82">
        <v>1538.7213415397</v>
      </c>
      <c r="C82">
        <v>1546.5398851176</v>
      </c>
      <c r="D82">
        <v>1555.0454052663</v>
      </c>
      <c r="E82">
        <v>1562.030584258</v>
      </c>
      <c r="F82">
        <v>1538.606153017</v>
      </c>
      <c r="G82">
        <v>1546.6959692531</v>
      </c>
      <c r="H82">
        <v>1555.0843608852</v>
      </c>
      <c r="I82">
        <v>1561.9714285438</v>
      </c>
      <c r="J82">
        <v>1538.1288295422</v>
      </c>
      <c r="K82">
        <v>1546.3355846242</v>
      </c>
      <c r="L82">
        <v>1554.4318041539</v>
      </c>
      <c r="M82">
        <v>1561.7769217176</v>
      </c>
    </row>
    <row r="83" spans="1:13">
      <c r="A83" t="s">
        <v>4218</v>
      </c>
      <c r="B83">
        <v>1538.7194152818</v>
      </c>
      <c r="C83">
        <v>1546.5412470484</v>
      </c>
      <c r="D83">
        <v>1555.0438302356</v>
      </c>
      <c r="E83">
        <v>1562.0381286946</v>
      </c>
      <c r="F83">
        <v>1538.6036490693</v>
      </c>
      <c r="G83">
        <v>1546.6983055516</v>
      </c>
      <c r="H83">
        <v>1555.0837704592</v>
      </c>
      <c r="I83">
        <v>1561.9769874806</v>
      </c>
      <c r="J83">
        <v>1538.1267109732</v>
      </c>
      <c r="K83">
        <v>1546.3338332214</v>
      </c>
      <c r="L83">
        <v>1554.430624293</v>
      </c>
      <c r="M83">
        <v>1561.7800971798</v>
      </c>
    </row>
    <row r="84" spans="1:13">
      <c r="A84" t="s">
        <v>4219</v>
      </c>
      <c r="B84">
        <v>1538.7197994032</v>
      </c>
      <c r="C84">
        <v>1546.5428049023</v>
      </c>
      <c r="D84">
        <v>1555.0446187121</v>
      </c>
      <c r="E84">
        <v>1562.0391202656</v>
      </c>
      <c r="F84">
        <v>1538.6059609846</v>
      </c>
      <c r="G84">
        <v>1546.6988877247</v>
      </c>
      <c r="H84">
        <v>1555.0837704592</v>
      </c>
      <c r="I84">
        <v>1561.9765897194</v>
      </c>
      <c r="J84">
        <v>1538.1274805061</v>
      </c>
      <c r="K84">
        <v>1546.3363623928</v>
      </c>
      <c r="L84">
        <v>1554.4323940849</v>
      </c>
      <c r="M84">
        <v>1561.7787082772</v>
      </c>
    </row>
    <row r="85" spans="1:13">
      <c r="A85" t="s">
        <v>4220</v>
      </c>
      <c r="B85">
        <v>1538.7209555346</v>
      </c>
      <c r="C85">
        <v>1546.5402750556</v>
      </c>
      <c r="D85">
        <v>1555.0477668566</v>
      </c>
      <c r="E85">
        <v>1562.0351501081</v>
      </c>
      <c r="F85">
        <v>1538.6044190794</v>
      </c>
      <c r="G85">
        <v>1546.6984996092</v>
      </c>
      <c r="H85">
        <v>1555.0869187622</v>
      </c>
      <c r="I85">
        <v>1561.9755982278</v>
      </c>
      <c r="J85">
        <v>1538.1278662135</v>
      </c>
      <c r="K85">
        <v>1546.3330554553</v>
      </c>
      <c r="L85">
        <v>1554.4321961601</v>
      </c>
      <c r="M85">
        <v>1561.78247927</v>
      </c>
    </row>
    <row r="86" spans="1:13">
      <c r="A86" t="s">
        <v>4221</v>
      </c>
      <c r="B86">
        <v>1538.7213415397</v>
      </c>
      <c r="C86">
        <v>1546.5404690736</v>
      </c>
      <c r="D86">
        <v>1555.0432398404</v>
      </c>
      <c r="E86">
        <v>1562.0424966617</v>
      </c>
      <c r="F86">
        <v>1538.6048050261</v>
      </c>
      <c r="G86">
        <v>1546.6975255163</v>
      </c>
      <c r="H86">
        <v>1555.0837704592</v>
      </c>
      <c r="I86">
        <v>1561.97917032</v>
      </c>
      <c r="J86">
        <v>1538.1280581266</v>
      </c>
      <c r="K86">
        <v>1546.3350008228</v>
      </c>
      <c r="L86">
        <v>1554.4341619593</v>
      </c>
      <c r="M86">
        <v>1561.7838681793</v>
      </c>
    </row>
    <row r="87" spans="1:13">
      <c r="A87" t="s">
        <v>4222</v>
      </c>
      <c r="B87">
        <v>1538.7196073425</v>
      </c>
      <c r="C87">
        <v>1546.542026926</v>
      </c>
      <c r="D87">
        <v>1555.0444206314</v>
      </c>
      <c r="E87">
        <v>1562.0264162209</v>
      </c>
      <c r="F87">
        <v>1538.6028790599</v>
      </c>
      <c r="G87">
        <v>1546.6979155338</v>
      </c>
      <c r="H87">
        <v>1555.0843608852</v>
      </c>
      <c r="I87">
        <v>1561.977385242</v>
      </c>
      <c r="J87">
        <v>1538.1272885932</v>
      </c>
      <c r="K87">
        <v>1546.3357785908</v>
      </c>
      <c r="L87">
        <v>1554.4300343633</v>
      </c>
      <c r="M87">
        <v>1561.7781127569</v>
      </c>
    </row>
    <row r="88" spans="1:13">
      <c r="A88" t="s">
        <v>4223</v>
      </c>
      <c r="B88">
        <v>1538.7196073425</v>
      </c>
      <c r="C88">
        <v>1546.5422209445</v>
      </c>
      <c r="D88">
        <v>1555.049734213</v>
      </c>
      <c r="E88">
        <v>1562.043290311</v>
      </c>
      <c r="F88">
        <v>1538.6042270474</v>
      </c>
      <c r="G88">
        <v>1546.6979155338</v>
      </c>
      <c r="H88">
        <v>1555.0877053592</v>
      </c>
      <c r="I88">
        <v>1561.9869121729</v>
      </c>
      <c r="J88">
        <v>1538.1276743005</v>
      </c>
      <c r="K88">
        <v>1546.3344170219</v>
      </c>
      <c r="L88">
        <v>1554.4327860915</v>
      </c>
      <c r="M88">
        <v>1561.7749373027</v>
      </c>
    </row>
    <row r="89" spans="1:13">
      <c r="A89" t="s">
        <v>4224</v>
      </c>
      <c r="B89">
        <v>1538.7201854078</v>
      </c>
      <c r="C89">
        <v>1546.5418310055</v>
      </c>
      <c r="D89">
        <v>1555.046978377</v>
      </c>
      <c r="E89">
        <v>1562.045871132</v>
      </c>
      <c r="F89">
        <v>1538.6051909729</v>
      </c>
      <c r="G89">
        <v>1546.6979155338</v>
      </c>
      <c r="H89">
        <v>1555.0851494028</v>
      </c>
      <c r="I89">
        <v>1561.987110086</v>
      </c>
      <c r="J89">
        <v>1538.1315238586</v>
      </c>
      <c r="K89">
        <v>1546.3330554553</v>
      </c>
      <c r="L89">
        <v>1554.4355397511</v>
      </c>
      <c r="M89">
        <v>1561.7753349612</v>
      </c>
    </row>
    <row r="90" spans="1:13">
      <c r="A90" t="s">
        <v>4225</v>
      </c>
      <c r="B90">
        <v>1538.7209555346</v>
      </c>
      <c r="C90">
        <v>1546.5414429688</v>
      </c>
      <c r="D90">
        <v>1555.0465860606</v>
      </c>
      <c r="E90">
        <v>1562.0355478992</v>
      </c>
      <c r="F90">
        <v>1538.6048050261</v>
      </c>
      <c r="G90">
        <v>1546.6979155338</v>
      </c>
      <c r="H90">
        <v>1555.0851494028</v>
      </c>
      <c r="I90">
        <v>1561.9668630662</v>
      </c>
      <c r="J90">
        <v>1538.1290214555</v>
      </c>
      <c r="K90">
        <v>1546.336168426</v>
      </c>
      <c r="L90">
        <v>1554.4335720268</v>
      </c>
      <c r="M90">
        <v>1561.7791059376</v>
      </c>
    </row>
    <row r="91" spans="1:13">
      <c r="A91" t="s">
        <v>4226</v>
      </c>
      <c r="B91">
        <v>1538.7196073425</v>
      </c>
      <c r="C91">
        <v>1546.5414429688</v>
      </c>
      <c r="D91">
        <v>1555.0457975821</v>
      </c>
      <c r="E91">
        <v>1562.0311799709</v>
      </c>
      <c r="F91">
        <v>1538.6030710915</v>
      </c>
      <c r="G91">
        <v>1546.6983055516</v>
      </c>
      <c r="H91">
        <v>1555.0837704592</v>
      </c>
      <c r="I91">
        <v>1561.9755982278</v>
      </c>
      <c r="J91">
        <v>1538.1263271479</v>
      </c>
      <c r="K91">
        <v>1546.3350008228</v>
      </c>
      <c r="L91">
        <v>1554.4333760233</v>
      </c>
      <c r="M91">
        <v>1561.7779148968</v>
      </c>
    </row>
    <row r="92" spans="1:13">
      <c r="A92" t="s">
        <v>4227</v>
      </c>
      <c r="B92">
        <v>1538.7184512132</v>
      </c>
      <c r="C92">
        <v>1546.5402750556</v>
      </c>
      <c r="D92">
        <v>1555.0450110275</v>
      </c>
      <c r="E92">
        <v>1562.0285991984</v>
      </c>
      <c r="F92">
        <v>1538.6019151373</v>
      </c>
      <c r="G92">
        <v>1546.6981095914</v>
      </c>
      <c r="H92">
        <v>1555.0863283342</v>
      </c>
      <c r="I92">
        <v>1561.9704370587</v>
      </c>
      <c r="J92">
        <v>1538.1286357475</v>
      </c>
      <c r="K92">
        <v>1546.3342230555</v>
      </c>
      <c r="L92">
        <v>1554.430230366</v>
      </c>
      <c r="M92">
        <v>1561.7795016584</v>
      </c>
    </row>
    <row r="93" spans="1:13">
      <c r="A93" t="s">
        <v>4228</v>
      </c>
      <c r="B93">
        <v>1538.7205695296</v>
      </c>
      <c r="C93">
        <v>1546.542026926</v>
      </c>
      <c r="D93">
        <v>1555.0444206314</v>
      </c>
      <c r="E93">
        <v>1562.0337607518</v>
      </c>
      <c r="F93">
        <v>1538.6059609846</v>
      </c>
      <c r="G93">
        <v>1546.6984996092</v>
      </c>
      <c r="H93">
        <v>1555.0837704592</v>
      </c>
      <c r="I93">
        <v>1561.967856487</v>
      </c>
      <c r="J93">
        <v>1538.1284438343</v>
      </c>
      <c r="K93">
        <v>1546.3367522282</v>
      </c>
      <c r="L93">
        <v>1554.4339659556</v>
      </c>
      <c r="M93">
        <v>1561.7769217176</v>
      </c>
    </row>
    <row r="94" spans="1:13">
      <c r="A94" t="s">
        <v>4229</v>
      </c>
      <c r="B94">
        <v>1538.7184512132</v>
      </c>
      <c r="C94">
        <v>1546.5410530302</v>
      </c>
      <c r="D94">
        <v>1555.049734213</v>
      </c>
      <c r="E94">
        <v>1562.0178803521</v>
      </c>
      <c r="F94">
        <v>1538.604612994</v>
      </c>
      <c r="G94">
        <v>1546.6998618194</v>
      </c>
      <c r="H94">
        <v>1555.0877053592</v>
      </c>
      <c r="I94">
        <v>1561.9567407232</v>
      </c>
      <c r="J94">
        <v>1538.1278662135</v>
      </c>
      <c r="K94">
        <v>1546.3336392552</v>
      </c>
      <c r="L94">
        <v>1554.4316062292</v>
      </c>
      <c r="M94">
        <v>1561.7800971798</v>
      </c>
    </row>
    <row r="95" spans="1:13">
      <c r="A95" t="s">
        <v>4230</v>
      </c>
      <c r="B95">
        <v>1538.7194152818</v>
      </c>
      <c r="C95">
        <v>1546.5402750556</v>
      </c>
      <c r="D95">
        <v>1555.0444206314</v>
      </c>
      <c r="E95">
        <v>1562.0202612272</v>
      </c>
      <c r="F95">
        <v>1538.604612994</v>
      </c>
      <c r="G95">
        <v>1546.6988877247</v>
      </c>
      <c r="H95">
        <v>1555.0851494028</v>
      </c>
      <c r="I95">
        <v>1561.9636868444</v>
      </c>
      <c r="J95">
        <v>1538.1288295422</v>
      </c>
      <c r="K95">
        <v>1546.3328595877</v>
      </c>
      <c r="L95">
        <v>1554.4335720268</v>
      </c>
      <c r="M95">
        <v>1561.7814860849</v>
      </c>
    </row>
    <row r="96" spans="1:13">
      <c r="A96" t="s">
        <v>4231</v>
      </c>
      <c r="B96">
        <v>1538.7205695296</v>
      </c>
      <c r="C96">
        <v>1546.5414429688</v>
      </c>
      <c r="D96">
        <v>1555.0424532884</v>
      </c>
      <c r="E96">
        <v>1562.0258205116</v>
      </c>
      <c r="F96">
        <v>1538.6053830051</v>
      </c>
      <c r="G96">
        <v>1546.6988877247</v>
      </c>
      <c r="H96">
        <v>1555.0851494028</v>
      </c>
      <c r="I96">
        <v>1561.9738112176</v>
      </c>
      <c r="J96">
        <v>1538.1272885932</v>
      </c>
      <c r="K96">
        <v>1546.3355846242</v>
      </c>
      <c r="L96">
        <v>1554.4308202958</v>
      </c>
      <c r="M96">
        <v>1561.7800971798</v>
      </c>
    </row>
    <row r="97" spans="1:13">
      <c r="A97" t="s">
        <v>4232</v>
      </c>
      <c r="B97">
        <v>1538.7188372171</v>
      </c>
      <c r="C97">
        <v>1546.5426089816</v>
      </c>
      <c r="D97">
        <v>1555.0432398404</v>
      </c>
      <c r="E97">
        <v>1562.0291949098</v>
      </c>
      <c r="F97">
        <v>1538.603841101</v>
      </c>
      <c r="G97">
        <v>1546.699277743</v>
      </c>
      <c r="H97">
        <v>1555.0831800336</v>
      </c>
      <c r="I97">
        <v>1561.9682523035</v>
      </c>
      <c r="J97">
        <v>1538.126902886</v>
      </c>
      <c r="K97">
        <v>1546.3351947893</v>
      </c>
      <c r="L97">
        <v>1554.4341619593</v>
      </c>
      <c r="M97">
        <v>1561.777517237</v>
      </c>
    </row>
    <row r="98" spans="1:13">
      <c r="A98" t="s">
        <v>4233</v>
      </c>
      <c r="B98">
        <v>1538.719991464</v>
      </c>
      <c r="C98">
        <v>1546.5412470484</v>
      </c>
      <c r="D98">
        <v>1555.0432398404</v>
      </c>
      <c r="E98">
        <v>1562.0295926978</v>
      </c>
      <c r="F98">
        <v>1538.6030710915</v>
      </c>
      <c r="G98">
        <v>1546.698693667</v>
      </c>
      <c r="H98">
        <v>1555.0851494028</v>
      </c>
      <c r="I98">
        <v>1561.9664672504</v>
      </c>
      <c r="J98">
        <v>1538.1297909906</v>
      </c>
      <c r="K98">
        <v>1546.3340271876</v>
      </c>
      <c r="L98">
        <v>1554.4347518921</v>
      </c>
      <c r="M98">
        <v>1561.7826771312</v>
      </c>
    </row>
    <row r="99" spans="1:13">
      <c r="A99" t="s">
        <v>4234</v>
      </c>
      <c r="B99">
        <v>1538.7194152818</v>
      </c>
      <c r="C99">
        <v>1546.5422209445</v>
      </c>
      <c r="D99">
        <v>1555.0471764584</v>
      </c>
      <c r="E99">
        <v>1562.0272098538</v>
      </c>
      <c r="F99">
        <v>1538.6069230296</v>
      </c>
      <c r="G99">
        <v>1546.6983055516</v>
      </c>
      <c r="H99">
        <v>1555.0857379067</v>
      </c>
      <c r="I99">
        <v>1561.9769874806</v>
      </c>
      <c r="J99">
        <v>1538.1270966803</v>
      </c>
      <c r="K99">
        <v>1546.3371401622</v>
      </c>
      <c r="L99">
        <v>1554.4333760233</v>
      </c>
      <c r="M99">
        <v>1561.7820816078</v>
      </c>
    </row>
    <row r="100" spans="1:13">
      <c r="A100" t="s">
        <v>4235</v>
      </c>
      <c r="B100">
        <v>1538.7188372171</v>
      </c>
      <c r="C100">
        <v>1546.5433888606</v>
      </c>
      <c r="D100">
        <v>1555.0491438133</v>
      </c>
      <c r="E100">
        <v>1562.0295926978</v>
      </c>
      <c r="F100">
        <v>1538.6036490693</v>
      </c>
      <c r="G100">
        <v>1546.6975255163</v>
      </c>
      <c r="H100">
        <v>1555.0877053592</v>
      </c>
      <c r="I100">
        <v>1561.9799639049</v>
      </c>
      <c r="J100">
        <v>1538.1278662135</v>
      </c>
      <c r="K100">
        <v>1546.3355846242</v>
      </c>
      <c r="L100">
        <v>1554.4323940849</v>
      </c>
      <c r="M100">
        <v>1561.7787082772</v>
      </c>
    </row>
    <row r="101" spans="1:13">
      <c r="A101" t="s">
        <v>4236</v>
      </c>
      <c r="B101">
        <v>1538.7205695296</v>
      </c>
      <c r="C101">
        <v>1546.5431929397</v>
      </c>
      <c r="D101">
        <v>1555.0456014242</v>
      </c>
      <c r="E101">
        <v>1562.0359456904</v>
      </c>
      <c r="F101">
        <v>1538.603841101</v>
      </c>
      <c r="G101">
        <v>1546.6996677614</v>
      </c>
      <c r="H101">
        <v>1555.0851494028</v>
      </c>
      <c r="I101">
        <v>1561.973017639</v>
      </c>
      <c r="J101">
        <v>1538.1282519211</v>
      </c>
      <c r="K101">
        <v>1546.3357785908</v>
      </c>
      <c r="L101">
        <v>1554.4335720268</v>
      </c>
      <c r="M101">
        <v>1561.780494841</v>
      </c>
    </row>
    <row r="102" spans="1:13">
      <c r="A102" t="s">
        <v>4237</v>
      </c>
      <c r="B102">
        <v>1538.7219177234</v>
      </c>
      <c r="C102">
        <v>1546.542026926</v>
      </c>
      <c r="D102">
        <v>1555.0457975821</v>
      </c>
      <c r="E102">
        <v>1562.0301884099</v>
      </c>
      <c r="F102">
        <v>1538.603841101</v>
      </c>
      <c r="G102">
        <v>1546.6983055516</v>
      </c>
      <c r="H102">
        <v>1555.0837704592</v>
      </c>
      <c r="I102">
        <v>1561.973613308</v>
      </c>
      <c r="J102">
        <v>1538.1274805061</v>
      </c>
      <c r="K102">
        <v>1546.3355846242</v>
      </c>
      <c r="L102">
        <v>1554.432000157</v>
      </c>
      <c r="M102">
        <v>1561.783272655</v>
      </c>
    </row>
    <row r="103" spans="1:13">
      <c r="A103" t="s">
        <v>4238</v>
      </c>
      <c r="B103">
        <v>1538.7190292776</v>
      </c>
      <c r="C103">
        <v>1546.542414963</v>
      </c>
      <c r="D103">
        <v>1555.0450110275</v>
      </c>
      <c r="E103">
        <v>1562.019071759</v>
      </c>
      <c r="F103">
        <v>1538.603841101</v>
      </c>
      <c r="G103">
        <v>1546.6971374014</v>
      </c>
      <c r="H103">
        <v>1555.0843608852</v>
      </c>
      <c r="I103">
        <v>1561.9720242116</v>
      </c>
      <c r="J103">
        <v>1538.1284438343</v>
      </c>
      <c r="K103">
        <v>1546.3379179324</v>
      </c>
      <c r="L103">
        <v>1554.4316062292</v>
      </c>
      <c r="M103">
        <v>1561.7769217176</v>
      </c>
    </row>
    <row r="104" spans="1:13">
      <c r="A104" t="s">
        <v>4239</v>
      </c>
      <c r="B104">
        <v>1538.7186432736</v>
      </c>
      <c r="C104">
        <v>1546.540859012</v>
      </c>
      <c r="D104">
        <v>1555.0450110275</v>
      </c>
      <c r="E104">
        <v>1562.0282033514</v>
      </c>
      <c r="F104">
        <v>1538.6040350155</v>
      </c>
      <c r="G104">
        <v>1546.696553327</v>
      </c>
      <c r="H104">
        <v>1555.0843608852</v>
      </c>
      <c r="I104">
        <v>1561.9835379574</v>
      </c>
      <c r="J104">
        <v>1538.1274805061</v>
      </c>
      <c r="K104">
        <v>1546.3326656218</v>
      </c>
      <c r="L104">
        <v>1554.4327860915</v>
      </c>
      <c r="M104">
        <v>1561.7787082772</v>
      </c>
    </row>
    <row r="105" spans="1:13">
      <c r="A105" t="s">
        <v>4240</v>
      </c>
      <c r="B105">
        <v>1538.7196073425</v>
      </c>
      <c r="C105">
        <v>1546.542414963</v>
      </c>
      <c r="D105">
        <v>1555.0465860606</v>
      </c>
      <c r="E105">
        <v>1562.0389223394</v>
      </c>
      <c r="F105">
        <v>1538.6040350155</v>
      </c>
      <c r="G105">
        <v>1546.6975255163</v>
      </c>
      <c r="H105">
        <v>1555.0857379067</v>
      </c>
      <c r="I105">
        <v>1561.9541601967</v>
      </c>
      <c r="J105">
        <v>1538.1261333538</v>
      </c>
      <c r="K105">
        <v>1546.3353887559</v>
      </c>
      <c r="L105">
        <v>1554.4355397511</v>
      </c>
      <c r="M105">
        <v>1561.7781127569</v>
      </c>
    </row>
    <row r="106" spans="1:13">
      <c r="A106" t="s">
        <v>4241</v>
      </c>
      <c r="B106">
        <v>1538.7186432736</v>
      </c>
      <c r="C106">
        <v>1546.540859012</v>
      </c>
      <c r="D106">
        <v>1555.0463879793</v>
      </c>
      <c r="E106">
        <v>1562.0246290945</v>
      </c>
      <c r="F106">
        <v>1538.6044190794</v>
      </c>
      <c r="G106">
        <v>1546.6990836851</v>
      </c>
      <c r="H106">
        <v>1555.0851494028</v>
      </c>
      <c r="I106">
        <v>1561.9658715869</v>
      </c>
      <c r="J106">
        <v>1538.1284438343</v>
      </c>
      <c r="K106">
        <v>1546.3367522282</v>
      </c>
      <c r="L106">
        <v>1554.4316062292</v>
      </c>
      <c r="M106">
        <v>1561.7791059376</v>
      </c>
    </row>
    <row r="107" spans="1:13">
      <c r="A107" t="s">
        <v>4242</v>
      </c>
      <c r="B107">
        <v>1538.7194152818</v>
      </c>
      <c r="C107">
        <v>1546.542414963</v>
      </c>
      <c r="D107">
        <v>1555.0452091084</v>
      </c>
      <c r="E107">
        <v>1562.0262182979</v>
      </c>
      <c r="F107">
        <v>1538.6048050261</v>
      </c>
      <c r="G107">
        <v>1546.6983055516</v>
      </c>
      <c r="H107">
        <v>1555.0837704592</v>
      </c>
      <c r="I107">
        <v>1561.962893276</v>
      </c>
      <c r="J107">
        <v>1538.1286357475</v>
      </c>
      <c r="K107">
        <v>1546.3350008228</v>
      </c>
      <c r="L107">
        <v>1554.430624293</v>
      </c>
      <c r="M107">
        <v>1561.7763261986</v>
      </c>
    </row>
    <row r="108" spans="1:13">
      <c r="A108" t="s">
        <v>4243</v>
      </c>
      <c r="B108">
        <v>1538.7209555346</v>
      </c>
      <c r="C108">
        <v>1546.5414429688</v>
      </c>
      <c r="D108">
        <v>1555.0457975821</v>
      </c>
      <c r="E108">
        <v>1562.0287990625</v>
      </c>
      <c r="F108">
        <v>1538.6048050261</v>
      </c>
      <c r="G108">
        <v>1546.7004458963</v>
      </c>
      <c r="H108">
        <v>1555.0851494028</v>
      </c>
      <c r="I108">
        <v>1561.9609083885</v>
      </c>
      <c r="J108">
        <v>1538.1303686129</v>
      </c>
      <c r="K108">
        <v>1546.336168426</v>
      </c>
      <c r="L108">
        <v>1554.4331800199</v>
      </c>
      <c r="M108">
        <v>1561.7769217176</v>
      </c>
    </row>
    <row r="109" spans="1:13">
      <c r="A109" t="s">
        <v>4244</v>
      </c>
      <c r="B109">
        <v>1538.7207634735</v>
      </c>
      <c r="C109">
        <v>1546.5422209445</v>
      </c>
      <c r="D109">
        <v>1555.0432398404</v>
      </c>
      <c r="E109">
        <v>1562.0333649022</v>
      </c>
      <c r="F109">
        <v>1538.6049970581</v>
      </c>
      <c r="G109">
        <v>1546.7004458963</v>
      </c>
      <c r="H109">
        <v>1555.0818030166</v>
      </c>
      <c r="I109">
        <v>1561.9648781686</v>
      </c>
      <c r="J109">
        <v>1538.1295990772</v>
      </c>
      <c r="K109">
        <v>1546.3357785908</v>
      </c>
      <c r="L109">
        <v>1554.430624293</v>
      </c>
      <c r="M109">
        <v>1561.7767238578</v>
      </c>
    </row>
    <row r="110" spans="1:13">
      <c r="A110" t="s">
        <v>4245</v>
      </c>
      <c r="B110">
        <v>1538.7196073425</v>
      </c>
      <c r="C110">
        <v>1546.5412470484</v>
      </c>
      <c r="D110">
        <v>1555.0463879793</v>
      </c>
      <c r="E110">
        <v>1562.0287990625</v>
      </c>
      <c r="F110">
        <v>1538.603841101</v>
      </c>
      <c r="G110">
        <v>1546.6979155338</v>
      </c>
      <c r="H110">
        <v>1555.0857379067</v>
      </c>
      <c r="I110">
        <v>1561.9583278483</v>
      </c>
      <c r="J110">
        <v>1538.1305605265</v>
      </c>
      <c r="K110">
        <v>1546.3350008228</v>
      </c>
      <c r="L110">
        <v>1554.4312142232</v>
      </c>
      <c r="M110">
        <v>1561.7789061375</v>
      </c>
    </row>
    <row r="111" spans="1:13">
      <c r="A111" t="s">
        <v>4246</v>
      </c>
      <c r="B111">
        <v>1538.7197994032</v>
      </c>
      <c r="C111">
        <v>1546.542998921</v>
      </c>
      <c r="D111">
        <v>1555.0444206314</v>
      </c>
      <c r="E111">
        <v>1562.0349521829</v>
      </c>
      <c r="F111">
        <v>1538.6040350155</v>
      </c>
      <c r="G111">
        <v>1546.6973314588</v>
      </c>
      <c r="H111">
        <v>1555.0851494028</v>
      </c>
      <c r="I111">
        <v>1561.9704370587</v>
      </c>
      <c r="J111">
        <v>1538.1288295422</v>
      </c>
      <c r="K111">
        <v>1546.3357785908</v>
      </c>
      <c r="L111">
        <v>1554.4318041539</v>
      </c>
      <c r="M111">
        <v>1561.778510417</v>
      </c>
    </row>
    <row r="112" spans="1:13">
      <c r="A112" t="s">
        <v>4247</v>
      </c>
      <c r="B112">
        <v>1538.719991464</v>
      </c>
      <c r="C112">
        <v>1546.5422209445</v>
      </c>
      <c r="D112">
        <v>1555.0450110275</v>
      </c>
      <c r="E112">
        <v>1562.0287990625</v>
      </c>
      <c r="F112">
        <v>1538.604612994</v>
      </c>
      <c r="G112">
        <v>1546.6973314588</v>
      </c>
      <c r="H112">
        <v>1555.0857379067</v>
      </c>
      <c r="I112">
        <v>1561.9662674023</v>
      </c>
      <c r="J112">
        <v>1538.1272885932</v>
      </c>
      <c r="K112">
        <v>1546.3344170219</v>
      </c>
      <c r="L112">
        <v>1554.433769952</v>
      </c>
      <c r="M112">
        <v>1561.7798993193</v>
      </c>
    </row>
    <row r="113" spans="1:13">
      <c r="A113" t="s">
        <v>4248</v>
      </c>
      <c r="B113">
        <v>1538.719991464</v>
      </c>
      <c r="C113">
        <v>1546.5412470484</v>
      </c>
      <c r="D113">
        <v>1555.046978377</v>
      </c>
      <c r="E113">
        <v>1562.0419009402</v>
      </c>
      <c r="F113">
        <v>1538.6032631231</v>
      </c>
      <c r="G113">
        <v>1546.698693667</v>
      </c>
      <c r="H113">
        <v>1555.0863283342</v>
      </c>
      <c r="I113">
        <v>1561.9827443689</v>
      </c>
      <c r="J113">
        <v>1538.1297909906</v>
      </c>
      <c r="K113">
        <v>1546.3346109883</v>
      </c>
      <c r="L113">
        <v>1554.4327860915</v>
      </c>
      <c r="M113">
        <v>1561.7822814088</v>
      </c>
    </row>
    <row r="114" spans="1:13">
      <c r="A114" t="s">
        <v>4249</v>
      </c>
      <c r="B114">
        <v>1538.7209555346</v>
      </c>
      <c r="C114">
        <v>1546.5428049023</v>
      </c>
      <c r="D114">
        <v>1555.0459956632</v>
      </c>
      <c r="E114">
        <v>1562.0299885455</v>
      </c>
      <c r="F114">
        <v>1538.6048050261</v>
      </c>
      <c r="G114">
        <v>1546.6983055516</v>
      </c>
      <c r="H114">
        <v>1555.0851494028</v>
      </c>
      <c r="I114">
        <v>1561.967856487</v>
      </c>
      <c r="J114">
        <v>1538.1272885932</v>
      </c>
      <c r="K114">
        <v>1546.3350008228</v>
      </c>
      <c r="L114">
        <v>1554.4321961601</v>
      </c>
      <c r="M114">
        <v>1561.7771215172</v>
      </c>
    </row>
    <row r="115" spans="1:13">
      <c r="A115" t="s">
        <v>4250</v>
      </c>
      <c r="B115">
        <v>1538.7188372171</v>
      </c>
      <c r="C115">
        <v>1546.5414429688</v>
      </c>
      <c r="D115">
        <v>1555.0477668566</v>
      </c>
      <c r="E115">
        <v>1562.0234376791</v>
      </c>
      <c r="F115">
        <v>1538.6055750373</v>
      </c>
      <c r="G115">
        <v>1546.6979155338</v>
      </c>
      <c r="H115">
        <v>1555.0843608852</v>
      </c>
      <c r="I115">
        <v>1561.9785746468</v>
      </c>
      <c r="J115">
        <v>1538.1272885932</v>
      </c>
      <c r="K115">
        <v>1546.3353887559</v>
      </c>
      <c r="L115">
        <v>1554.432000157</v>
      </c>
      <c r="M115">
        <v>1561.7789061375</v>
      </c>
    </row>
    <row r="116" spans="1:13">
      <c r="A116" t="s">
        <v>4251</v>
      </c>
      <c r="B116">
        <v>1538.7190292776</v>
      </c>
      <c r="C116">
        <v>1546.5406630917</v>
      </c>
      <c r="D116">
        <v>1555.0436340782</v>
      </c>
      <c r="E116">
        <v>1562.0389223394</v>
      </c>
      <c r="F116">
        <v>1538.6042270474</v>
      </c>
      <c r="G116">
        <v>1546.6984996092</v>
      </c>
      <c r="H116">
        <v>1555.0837704592</v>
      </c>
      <c r="I116">
        <v>1561.968452152</v>
      </c>
      <c r="J116">
        <v>1538.1286357475</v>
      </c>
      <c r="K116">
        <v>1546.3367522282</v>
      </c>
      <c r="L116">
        <v>1554.4318041539</v>
      </c>
      <c r="M116">
        <v>1561.7755328206</v>
      </c>
    </row>
    <row r="117" spans="1:13">
      <c r="A117" t="s">
        <v>4252</v>
      </c>
      <c r="B117">
        <v>1538.7194152818</v>
      </c>
      <c r="C117">
        <v>1546.5400791355</v>
      </c>
      <c r="D117">
        <v>1555.0477668566</v>
      </c>
      <c r="E117">
        <v>1562.0184760553</v>
      </c>
      <c r="F117">
        <v>1538.6032631231</v>
      </c>
      <c r="G117">
        <v>1546.6979155338</v>
      </c>
      <c r="H117">
        <v>1555.0863283342</v>
      </c>
      <c r="I117">
        <v>1561.9609083885</v>
      </c>
      <c r="J117">
        <v>1538.1274805061</v>
      </c>
      <c r="K117">
        <v>1546.3373341293</v>
      </c>
      <c r="L117">
        <v>1554.4327860915</v>
      </c>
      <c r="M117">
        <v>1561.7842658423</v>
      </c>
    </row>
    <row r="118" spans="1:13">
      <c r="A118" t="s">
        <v>4253</v>
      </c>
      <c r="B118">
        <v>1538.7201854078</v>
      </c>
      <c r="C118">
        <v>1546.5400791355</v>
      </c>
      <c r="D118">
        <v>1555.0452091084</v>
      </c>
      <c r="E118">
        <v>1562.0371351843</v>
      </c>
      <c r="F118">
        <v>1538.6040350155</v>
      </c>
      <c r="G118">
        <v>1546.6998618194</v>
      </c>
      <c r="H118">
        <v>1555.0851494028</v>
      </c>
      <c r="I118">
        <v>1561.968452152</v>
      </c>
      <c r="J118">
        <v>1538.1259414412</v>
      </c>
      <c r="K118">
        <v>1546.3344170219</v>
      </c>
      <c r="L118">
        <v>1554.4323940849</v>
      </c>
      <c r="M118">
        <v>1561.781288224</v>
      </c>
    </row>
    <row r="119" spans="1:13">
      <c r="A119" t="s">
        <v>4254</v>
      </c>
      <c r="B119">
        <v>1538.7197994032</v>
      </c>
      <c r="C119">
        <v>1546.5414429688</v>
      </c>
      <c r="D119">
        <v>1555.0448148698</v>
      </c>
      <c r="E119">
        <v>1562.036739333</v>
      </c>
      <c r="F119">
        <v>1538.6040350155</v>
      </c>
      <c r="G119">
        <v>1546.6963592699</v>
      </c>
      <c r="H119">
        <v>1555.0851494028</v>
      </c>
      <c r="I119">
        <v>1561.9710327257</v>
      </c>
      <c r="J119">
        <v>1538.1278662135</v>
      </c>
      <c r="K119">
        <v>1546.3332494214</v>
      </c>
      <c r="L119">
        <v>1554.4316062292</v>
      </c>
      <c r="M119">
        <v>1561.7787082772</v>
      </c>
    </row>
    <row r="120" spans="1:13">
      <c r="A120" t="s">
        <v>4255</v>
      </c>
      <c r="B120">
        <v>1538.7196073425</v>
      </c>
      <c r="C120">
        <v>1546.5416369871</v>
      </c>
      <c r="D120">
        <v>1555.0457975821</v>
      </c>
      <c r="E120">
        <v>1562.0252248028</v>
      </c>
      <c r="F120">
        <v>1538.6032631231</v>
      </c>
      <c r="G120">
        <v>1546.6981095914</v>
      </c>
      <c r="H120">
        <v>1555.0843608852</v>
      </c>
      <c r="I120">
        <v>1561.968452152</v>
      </c>
      <c r="J120">
        <v>1538.1290214555</v>
      </c>
      <c r="K120">
        <v>1546.3348068563</v>
      </c>
      <c r="L120">
        <v>1554.4321961601</v>
      </c>
      <c r="M120">
        <v>1561.7852570911</v>
      </c>
    </row>
    <row r="121" spans="1:13">
      <c r="A121" t="s">
        <v>4256</v>
      </c>
      <c r="B121">
        <v>1538.7203774687</v>
      </c>
      <c r="C121">
        <v>1546.5412470484</v>
      </c>
      <c r="D121">
        <v>1555.0463879793</v>
      </c>
      <c r="E121">
        <v>1562.0210567943</v>
      </c>
      <c r="F121">
        <v>1538.6042270474</v>
      </c>
      <c r="G121">
        <v>1546.698693667</v>
      </c>
      <c r="H121">
        <v>1555.0857379067</v>
      </c>
      <c r="I121">
        <v>1561.967856487</v>
      </c>
      <c r="J121">
        <v>1538.1261333538</v>
      </c>
      <c r="K121">
        <v>1546.3334433874</v>
      </c>
      <c r="L121">
        <v>1554.4327860915</v>
      </c>
      <c r="M121">
        <v>1561.783272655</v>
      </c>
    </row>
    <row r="122" spans="1:13">
      <c r="A122" t="s">
        <v>4257</v>
      </c>
      <c r="B122">
        <v>1538.722303729</v>
      </c>
      <c r="C122">
        <v>1546.5422209445</v>
      </c>
      <c r="D122">
        <v>1555.0446187121</v>
      </c>
      <c r="E122">
        <v>1562.0166889471</v>
      </c>
      <c r="F122">
        <v>1538.6057670696</v>
      </c>
      <c r="G122">
        <v>1546.699277743</v>
      </c>
      <c r="H122">
        <v>1555.0851494028</v>
      </c>
      <c r="I122">
        <v>1561.9692457261</v>
      </c>
      <c r="J122">
        <v>1538.1292133688</v>
      </c>
      <c r="K122">
        <v>1546.3363623928</v>
      </c>
      <c r="L122">
        <v>1554.4316062292</v>
      </c>
      <c r="M122">
        <v>1561.7800971798</v>
      </c>
    </row>
    <row r="123" spans="1:13">
      <c r="A123" t="s">
        <v>4258</v>
      </c>
      <c r="B123">
        <v>1538.7188372171</v>
      </c>
      <c r="C123">
        <v>1546.542026926</v>
      </c>
      <c r="D123">
        <v>1555.0444206314</v>
      </c>
      <c r="E123">
        <v>1562.0293928336</v>
      </c>
      <c r="F123">
        <v>1538.6048050261</v>
      </c>
      <c r="G123">
        <v>1546.6994718009</v>
      </c>
      <c r="H123">
        <v>1555.0843608852</v>
      </c>
      <c r="I123">
        <v>1561.9694436346</v>
      </c>
      <c r="J123">
        <v>1538.1288295422</v>
      </c>
      <c r="K123">
        <v>1546.3350008228</v>
      </c>
      <c r="L123">
        <v>1554.4300343633</v>
      </c>
      <c r="M123">
        <v>1561.7798993193</v>
      </c>
    </row>
    <row r="124" spans="1:13">
      <c r="A124" t="s">
        <v>4259</v>
      </c>
      <c r="B124">
        <v>1538.7197994032</v>
      </c>
      <c r="C124">
        <v>1546.542026926</v>
      </c>
      <c r="D124">
        <v>1555.0424532884</v>
      </c>
      <c r="E124">
        <v>1562.021254716</v>
      </c>
      <c r="F124">
        <v>1538.6057670696</v>
      </c>
      <c r="G124">
        <v>1546.6967473843</v>
      </c>
      <c r="H124">
        <v>1555.0823934412</v>
      </c>
      <c r="I124">
        <v>1561.9668630662</v>
      </c>
      <c r="J124">
        <v>1538.1286357475</v>
      </c>
      <c r="K124">
        <v>1546.3363623928</v>
      </c>
      <c r="L124">
        <v>1554.4325900882</v>
      </c>
      <c r="M124">
        <v>1561.7826771312</v>
      </c>
    </row>
    <row r="125" spans="1:13">
      <c r="A125" t="s">
        <v>4260</v>
      </c>
      <c r="B125">
        <v>1538.7196073425</v>
      </c>
      <c r="C125">
        <v>1546.5400791355</v>
      </c>
      <c r="D125">
        <v>1555.0477668566</v>
      </c>
      <c r="E125">
        <v>1562.0285991984</v>
      </c>
      <c r="F125">
        <v>1538.6044190794</v>
      </c>
      <c r="G125">
        <v>1546.6979155338</v>
      </c>
      <c r="H125">
        <v>1555.0837704592</v>
      </c>
      <c r="I125">
        <v>1561.9674587305</v>
      </c>
      <c r="J125">
        <v>1538.1267109732</v>
      </c>
      <c r="K125">
        <v>1546.3353887559</v>
      </c>
      <c r="L125">
        <v>1554.4312142232</v>
      </c>
      <c r="M125">
        <v>1561.7830747936</v>
      </c>
    </row>
    <row r="126" spans="1:13">
      <c r="A126" t="s">
        <v>4261</v>
      </c>
      <c r="B126">
        <v>1538.7171030255</v>
      </c>
      <c r="C126">
        <v>1546.542026926</v>
      </c>
      <c r="D126">
        <v>1555.0436340782</v>
      </c>
      <c r="E126">
        <v>1562.0176804909</v>
      </c>
      <c r="F126">
        <v>1538.606153017</v>
      </c>
      <c r="G126">
        <v>1546.6988877247</v>
      </c>
      <c r="H126">
        <v>1555.0837704592</v>
      </c>
      <c r="I126">
        <v>1561.9648781686</v>
      </c>
      <c r="J126">
        <v>1538.1261333538</v>
      </c>
      <c r="K126">
        <v>1546.3350008228</v>
      </c>
      <c r="L126">
        <v>1554.4316062292</v>
      </c>
      <c r="M126">
        <v>1561.7870436698</v>
      </c>
    </row>
    <row r="127" spans="1:13">
      <c r="A127" t="s">
        <v>4262</v>
      </c>
      <c r="B127">
        <v>1538.7186432736</v>
      </c>
      <c r="C127">
        <v>1546.5406630917</v>
      </c>
      <c r="D127">
        <v>1555.0444206314</v>
      </c>
      <c r="E127">
        <v>1562.0174825701</v>
      </c>
      <c r="F127">
        <v>1538.6028790599</v>
      </c>
      <c r="G127">
        <v>1546.6983055516</v>
      </c>
      <c r="H127">
        <v>1555.0857379067</v>
      </c>
      <c r="I127">
        <v>1561.9551516612</v>
      </c>
      <c r="J127">
        <v>1538.1290214555</v>
      </c>
      <c r="K127">
        <v>1546.3330554553</v>
      </c>
      <c r="L127">
        <v>1554.4318041539</v>
      </c>
      <c r="M127">
        <v>1561.7798993193</v>
      </c>
    </row>
    <row r="128" spans="1:13">
      <c r="A128" t="s">
        <v>4263</v>
      </c>
      <c r="B128">
        <v>1538.7203774687</v>
      </c>
      <c r="C128">
        <v>1546.5433888606</v>
      </c>
      <c r="D128">
        <v>1555.0477668566</v>
      </c>
      <c r="E128">
        <v>1562.051628528</v>
      </c>
      <c r="F128">
        <v>1538.6028790599</v>
      </c>
      <c r="G128">
        <v>1546.7002518382</v>
      </c>
      <c r="H128">
        <v>1555.0857379067</v>
      </c>
      <c r="I128">
        <v>1561.9738112176</v>
      </c>
      <c r="J128">
        <v>1538.1274805061</v>
      </c>
      <c r="K128">
        <v>1546.3350008228</v>
      </c>
      <c r="L128">
        <v>1554.4339659556</v>
      </c>
      <c r="M128">
        <v>1561.7795016584</v>
      </c>
    </row>
    <row r="129" spans="1:13">
      <c r="A129" t="s">
        <v>4264</v>
      </c>
      <c r="B129">
        <v>1538.719991464</v>
      </c>
      <c r="C129">
        <v>1546.5410530302</v>
      </c>
      <c r="D129">
        <v>1555.0457975821</v>
      </c>
      <c r="E129">
        <v>1562.0351501081</v>
      </c>
      <c r="F129">
        <v>1538.6051909729</v>
      </c>
      <c r="G129">
        <v>1546.6973314588</v>
      </c>
      <c r="H129">
        <v>1555.0843608852</v>
      </c>
      <c r="I129">
        <v>1561.9829422809</v>
      </c>
      <c r="J129">
        <v>1538.1280581266</v>
      </c>
      <c r="K129">
        <v>1546.3330554553</v>
      </c>
      <c r="L129">
        <v>1554.4323940849</v>
      </c>
      <c r="M129">
        <v>1561.78247927</v>
      </c>
    </row>
    <row r="130" spans="1:13">
      <c r="A130" t="s">
        <v>4265</v>
      </c>
      <c r="B130">
        <v>1538.7207634735</v>
      </c>
      <c r="C130">
        <v>1546.5412470484</v>
      </c>
      <c r="D130">
        <v>1555.0450110275</v>
      </c>
      <c r="E130">
        <v>1562.0353499738</v>
      </c>
      <c r="F130">
        <v>1538.6063450494</v>
      </c>
      <c r="G130">
        <v>1546.6975255163</v>
      </c>
      <c r="H130">
        <v>1555.0851494028</v>
      </c>
      <c r="I130">
        <v>1561.9831401929</v>
      </c>
      <c r="J130">
        <v>1538.1297909906</v>
      </c>
      <c r="K130">
        <v>1546.3363623928</v>
      </c>
      <c r="L130">
        <v>1554.4327860915</v>
      </c>
      <c r="M130">
        <v>1561.7779148968</v>
      </c>
    </row>
    <row r="131" spans="1:13">
      <c r="A131" t="s">
        <v>4266</v>
      </c>
      <c r="B131">
        <v>1538.7209555346</v>
      </c>
      <c r="C131">
        <v>1546.5439728194</v>
      </c>
      <c r="D131">
        <v>1555.0471764584</v>
      </c>
      <c r="E131">
        <v>1562.0188718974</v>
      </c>
      <c r="F131">
        <v>1538.6036490693</v>
      </c>
      <c r="G131">
        <v>1546.6988877247</v>
      </c>
      <c r="H131">
        <v>1555.0857379067</v>
      </c>
      <c r="I131">
        <v>1561.959121412</v>
      </c>
      <c r="J131">
        <v>1538.1284438343</v>
      </c>
      <c r="K131">
        <v>1546.3355846242</v>
      </c>
      <c r="L131">
        <v>1554.4312142232</v>
      </c>
      <c r="M131">
        <v>1561.7795016584</v>
      </c>
    </row>
    <row r="132" spans="1:13">
      <c r="A132" t="s">
        <v>4267</v>
      </c>
      <c r="B132">
        <v>1538.719991464</v>
      </c>
      <c r="C132">
        <v>1546.542026926</v>
      </c>
      <c r="D132">
        <v>1555.046978377</v>
      </c>
      <c r="E132">
        <v>1562.0206590107</v>
      </c>
      <c r="F132">
        <v>1538.6076949257</v>
      </c>
      <c r="G132">
        <v>1546.6973314588</v>
      </c>
      <c r="H132">
        <v>1555.0851494028</v>
      </c>
      <c r="I132">
        <v>1561.9652759238</v>
      </c>
      <c r="J132">
        <v>1538.1286357475</v>
      </c>
      <c r="K132">
        <v>1546.3357785908</v>
      </c>
      <c r="L132">
        <v>1554.4325900882</v>
      </c>
      <c r="M132">
        <v>1561.7816858857</v>
      </c>
    </row>
    <row r="133" spans="1:13">
      <c r="A133" t="s">
        <v>4268</v>
      </c>
      <c r="B133">
        <v>1538.7180652095</v>
      </c>
      <c r="C133">
        <v>1546.5410530302</v>
      </c>
      <c r="D133">
        <v>1555.0483553322</v>
      </c>
      <c r="E133">
        <v>1562.0133146029</v>
      </c>
      <c r="F133">
        <v>1538.6044190794</v>
      </c>
      <c r="G133">
        <v>1546.6969414416</v>
      </c>
      <c r="H133">
        <v>1555.0869187622</v>
      </c>
      <c r="I133">
        <v>1561.978972409</v>
      </c>
      <c r="J133">
        <v>1538.1267109732</v>
      </c>
      <c r="K133">
        <v>1546.3351947893</v>
      </c>
      <c r="L133">
        <v>1554.432000157</v>
      </c>
      <c r="M133">
        <v>1561.7838681793</v>
      </c>
    </row>
    <row r="134" spans="1:13">
      <c r="A134" t="s">
        <v>4269</v>
      </c>
      <c r="B134">
        <v>1538.7194152818</v>
      </c>
      <c r="C134">
        <v>1546.542026926</v>
      </c>
      <c r="D134">
        <v>1555.0459956632</v>
      </c>
      <c r="E134">
        <v>1562.0164910265</v>
      </c>
      <c r="F134">
        <v>1538.6059609846</v>
      </c>
      <c r="G134">
        <v>1546.6973314588</v>
      </c>
      <c r="H134">
        <v>1555.0857379067</v>
      </c>
      <c r="I134">
        <v>1561.9617019548</v>
      </c>
      <c r="J134">
        <v>1538.1270966803</v>
      </c>
      <c r="K134">
        <v>1546.3338332214</v>
      </c>
      <c r="L134">
        <v>1554.4321961601</v>
      </c>
      <c r="M134">
        <v>1561.7842658423</v>
      </c>
    </row>
    <row r="135" spans="1:13">
      <c r="A135" t="s">
        <v>4270</v>
      </c>
      <c r="B135">
        <v>1538.7176810889</v>
      </c>
      <c r="C135">
        <v>1546.542414963</v>
      </c>
      <c r="D135">
        <v>1555.0457975821</v>
      </c>
      <c r="E135">
        <v>1562.005770406</v>
      </c>
      <c r="F135">
        <v>1538.6042270474</v>
      </c>
      <c r="G135">
        <v>1546.6975255163</v>
      </c>
      <c r="H135">
        <v>1555.0851494028</v>
      </c>
      <c r="I135">
        <v>1561.9557473165</v>
      </c>
      <c r="J135">
        <v>1538.1257495287</v>
      </c>
      <c r="K135">
        <v>1546.3344170219</v>
      </c>
      <c r="L135">
        <v>1554.432000157</v>
      </c>
      <c r="M135">
        <v>1561.7856547548</v>
      </c>
    </row>
    <row r="136" spans="1:13">
      <c r="A136" t="s">
        <v>4271</v>
      </c>
      <c r="B136">
        <v>1538.7205695296</v>
      </c>
      <c r="C136">
        <v>1546.5428049023</v>
      </c>
      <c r="D136">
        <v>1555.0463879793</v>
      </c>
      <c r="E136">
        <v>1562.0291949098</v>
      </c>
      <c r="F136">
        <v>1538.6048050261</v>
      </c>
      <c r="G136">
        <v>1546.6963592699</v>
      </c>
      <c r="H136">
        <v>1555.0843608852</v>
      </c>
      <c r="I136">
        <v>1561.9672608224</v>
      </c>
      <c r="J136">
        <v>1538.1288295422</v>
      </c>
      <c r="K136">
        <v>1546.3355846242</v>
      </c>
      <c r="L136">
        <v>1554.4331800199</v>
      </c>
      <c r="M136">
        <v>1561.7769217176</v>
      </c>
    </row>
    <row r="137" spans="1:13">
      <c r="A137" t="s">
        <v>4272</v>
      </c>
      <c r="B137">
        <v>1538.719991464</v>
      </c>
      <c r="C137">
        <v>1546.542026926</v>
      </c>
      <c r="D137">
        <v>1555.0438302356</v>
      </c>
      <c r="E137">
        <v>1562.0196674631</v>
      </c>
      <c r="F137">
        <v>1538.6042270474</v>
      </c>
      <c r="G137">
        <v>1546.6988877247</v>
      </c>
      <c r="H137">
        <v>1555.0837704592</v>
      </c>
      <c r="I137">
        <v>1561.951975487</v>
      </c>
      <c r="J137">
        <v>1538.1286357475</v>
      </c>
      <c r="K137">
        <v>1546.3355846242</v>
      </c>
      <c r="L137">
        <v>1554.4312142232</v>
      </c>
      <c r="M137">
        <v>1561.779303798</v>
      </c>
    </row>
    <row r="138" spans="1:13">
      <c r="A138" t="s">
        <v>4273</v>
      </c>
      <c r="B138">
        <v>1538.719991464</v>
      </c>
      <c r="C138">
        <v>1546.5404690736</v>
      </c>
      <c r="D138">
        <v>1555.0422571313</v>
      </c>
      <c r="E138">
        <v>1562.0137104424</v>
      </c>
      <c r="F138">
        <v>1538.6028790599</v>
      </c>
      <c r="G138">
        <v>1546.6981095914</v>
      </c>
      <c r="H138">
        <v>1555.0837704592</v>
      </c>
      <c r="I138">
        <v>1561.9603127292</v>
      </c>
      <c r="J138">
        <v>1538.1294052822</v>
      </c>
      <c r="K138">
        <v>1546.3353887559</v>
      </c>
      <c r="L138">
        <v>1554.4327860915</v>
      </c>
      <c r="M138">
        <v>1561.7779148968</v>
      </c>
    </row>
    <row r="139" spans="1:13">
      <c r="A139" t="s">
        <v>4274</v>
      </c>
      <c r="B139">
        <v>1538.7201854078</v>
      </c>
      <c r="C139">
        <v>1546.5412470484</v>
      </c>
      <c r="D139">
        <v>1555.0477668566</v>
      </c>
      <c r="E139">
        <v>1562.015099763</v>
      </c>
      <c r="F139">
        <v>1538.6032631231</v>
      </c>
      <c r="G139">
        <v>1546.6981095914</v>
      </c>
      <c r="H139">
        <v>1555.0863283342</v>
      </c>
      <c r="I139">
        <v>1561.9642825062</v>
      </c>
      <c r="J139">
        <v>1538.1286357475</v>
      </c>
      <c r="K139">
        <v>1546.3348068563</v>
      </c>
      <c r="L139">
        <v>1554.4314102262</v>
      </c>
      <c r="M139">
        <v>1561.781288224</v>
      </c>
    </row>
    <row r="140" spans="1:13">
      <c r="A140" t="s">
        <v>4275</v>
      </c>
      <c r="B140">
        <v>1538.7207634735</v>
      </c>
      <c r="C140">
        <v>1546.5406630917</v>
      </c>
      <c r="D140">
        <v>1555.0457975821</v>
      </c>
      <c r="E140">
        <v>1562.0121232048</v>
      </c>
      <c r="F140">
        <v>1538.6063450494</v>
      </c>
      <c r="G140">
        <v>1546.696553327</v>
      </c>
      <c r="H140">
        <v>1555.0851494028</v>
      </c>
      <c r="I140">
        <v>1561.9617019548</v>
      </c>
      <c r="J140">
        <v>1538.1278662135</v>
      </c>
      <c r="K140">
        <v>1546.3348068563</v>
      </c>
      <c r="L140">
        <v>1554.432000157</v>
      </c>
      <c r="M140">
        <v>1561.7808905625</v>
      </c>
    </row>
    <row r="141" spans="1:13">
      <c r="A141" t="s">
        <v>4276</v>
      </c>
      <c r="B141">
        <v>1538.7186432736</v>
      </c>
      <c r="C141">
        <v>1546.5416369871</v>
      </c>
      <c r="D141">
        <v>1555.0438302356</v>
      </c>
      <c r="E141">
        <v>1562.0337607518</v>
      </c>
      <c r="F141">
        <v>1538.6051909729</v>
      </c>
      <c r="G141">
        <v>1546.6973314588</v>
      </c>
      <c r="H141">
        <v>1555.0837704592</v>
      </c>
      <c r="I141">
        <v>1561.9726198798</v>
      </c>
      <c r="J141">
        <v>1538.1261333538</v>
      </c>
      <c r="K141">
        <v>1546.3330554553</v>
      </c>
      <c r="L141">
        <v>1554.4321961601</v>
      </c>
      <c r="M141">
        <v>1561.780494841</v>
      </c>
    </row>
    <row r="142" spans="1:13">
      <c r="A142" t="s">
        <v>4277</v>
      </c>
      <c r="B142">
        <v>1538.7188372171</v>
      </c>
      <c r="C142">
        <v>1546.542026926</v>
      </c>
      <c r="D142">
        <v>1555.0481591736</v>
      </c>
      <c r="E142">
        <v>1562.021254716</v>
      </c>
      <c r="F142">
        <v>1538.6028790599</v>
      </c>
      <c r="G142">
        <v>1546.6975255163</v>
      </c>
      <c r="H142">
        <v>1555.0851494028</v>
      </c>
      <c r="I142">
        <v>1561.9795680825</v>
      </c>
      <c r="J142">
        <v>1538.1274805061</v>
      </c>
      <c r="K142">
        <v>1546.3369461952</v>
      </c>
      <c r="L142">
        <v>1554.4331800199</v>
      </c>
      <c r="M142">
        <v>1561.7791059376</v>
      </c>
    </row>
    <row r="143" spans="1:13">
      <c r="A143" t="s">
        <v>4278</v>
      </c>
      <c r="B143">
        <v>1538.7184512132</v>
      </c>
      <c r="C143">
        <v>1546.5410530302</v>
      </c>
      <c r="D143">
        <v>1555.0459956632</v>
      </c>
      <c r="E143">
        <v>1562.0258205116</v>
      </c>
      <c r="F143">
        <v>1538.6049970581</v>
      </c>
      <c r="G143">
        <v>1546.6981095914</v>
      </c>
      <c r="H143">
        <v>1555.0851494028</v>
      </c>
      <c r="I143">
        <v>1561.9809573424</v>
      </c>
      <c r="J143">
        <v>1538.1288295422</v>
      </c>
      <c r="K143">
        <v>1546.3355846242</v>
      </c>
      <c r="L143">
        <v>1554.4333760233</v>
      </c>
      <c r="M143">
        <v>1561.783272655</v>
      </c>
    </row>
    <row r="144" spans="1:13">
      <c r="A144" t="s">
        <v>4279</v>
      </c>
      <c r="B144">
        <v>1538.7203774687</v>
      </c>
      <c r="C144">
        <v>1546.5426089816</v>
      </c>
      <c r="D144">
        <v>1555.0457975821</v>
      </c>
      <c r="E144">
        <v>1562.0488478188</v>
      </c>
      <c r="F144">
        <v>1538.6040350155</v>
      </c>
      <c r="G144">
        <v>1546.6984996092</v>
      </c>
      <c r="H144">
        <v>1555.0831800336</v>
      </c>
      <c r="I144">
        <v>1561.9638866918</v>
      </c>
      <c r="J144">
        <v>1538.1278662135</v>
      </c>
      <c r="K144">
        <v>1546.3328595877</v>
      </c>
      <c r="L144">
        <v>1554.4323940849</v>
      </c>
      <c r="M144">
        <v>1561.7771215172</v>
      </c>
    </row>
    <row r="145" spans="1:13">
      <c r="A145" t="s">
        <v>4280</v>
      </c>
      <c r="B145">
        <v>1538.719991464</v>
      </c>
      <c r="C145">
        <v>1546.5441668383</v>
      </c>
      <c r="D145">
        <v>1555.0479630151</v>
      </c>
      <c r="E145">
        <v>1562.0246290945</v>
      </c>
      <c r="F145">
        <v>1538.6057670696</v>
      </c>
      <c r="G145">
        <v>1546.696553327</v>
      </c>
      <c r="H145">
        <v>1555.0857379067</v>
      </c>
      <c r="I145">
        <v>1561.9783767359</v>
      </c>
      <c r="J145">
        <v>1538.1290214555</v>
      </c>
      <c r="K145">
        <v>1546.3350008228</v>
      </c>
      <c r="L145">
        <v>1554.4333760233</v>
      </c>
      <c r="M145">
        <v>1561.777517237</v>
      </c>
    </row>
    <row r="146" spans="1:13">
      <c r="A146" t="s">
        <v>4281</v>
      </c>
      <c r="B146">
        <v>1538.7203774687</v>
      </c>
      <c r="C146">
        <v>1546.540859012</v>
      </c>
      <c r="D146">
        <v>1555.0452091084</v>
      </c>
      <c r="E146">
        <v>1562.0218504218</v>
      </c>
      <c r="F146">
        <v>1538.6055750373</v>
      </c>
      <c r="G146">
        <v>1546.6979155338</v>
      </c>
      <c r="H146">
        <v>1555.0851494028</v>
      </c>
      <c r="I146">
        <v>1561.9815530174</v>
      </c>
      <c r="J146">
        <v>1538.1294052822</v>
      </c>
      <c r="K146">
        <v>1546.3344170219</v>
      </c>
      <c r="L146">
        <v>1554.4343598846</v>
      </c>
      <c r="M146">
        <v>1561.7830747936</v>
      </c>
    </row>
    <row r="147" spans="1:13">
      <c r="A147" t="s">
        <v>4282</v>
      </c>
      <c r="B147">
        <v>1538.7190292776</v>
      </c>
      <c r="C147">
        <v>1546.5418310055</v>
      </c>
      <c r="D147">
        <v>1555.0424532884</v>
      </c>
      <c r="E147">
        <v>1562.0220483437</v>
      </c>
      <c r="F147">
        <v>1538.604612994</v>
      </c>
      <c r="G147">
        <v>1546.6969414416</v>
      </c>
      <c r="H147">
        <v>1555.0818030166</v>
      </c>
      <c r="I147">
        <v>1561.9698413922</v>
      </c>
      <c r="J147">
        <v>1538.1265190605</v>
      </c>
      <c r="K147">
        <v>1546.3338332214</v>
      </c>
      <c r="L147">
        <v>1554.4292484315</v>
      </c>
      <c r="M147">
        <v>1561.7806927017</v>
      </c>
    </row>
    <row r="148" spans="1:13">
      <c r="A148" t="s">
        <v>4283</v>
      </c>
      <c r="B148">
        <v>1538.719991464</v>
      </c>
      <c r="C148">
        <v>1546.5418310055</v>
      </c>
      <c r="D148">
        <v>1555.0442244738</v>
      </c>
      <c r="E148">
        <v>1562.0244311719</v>
      </c>
      <c r="F148">
        <v>1538.6065389645</v>
      </c>
      <c r="G148">
        <v>1546.6984996092</v>
      </c>
      <c r="H148">
        <v>1555.0843608852</v>
      </c>
      <c r="I148">
        <v>1561.9672608224</v>
      </c>
      <c r="J148">
        <v>1538.1270966803</v>
      </c>
      <c r="K148">
        <v>1546.3355846242</v>
      </c>
      <c r="L148">
        <v>1554.4312142232</v>
      </c>
      <c r="M148">
        <v>1561.7800971798</v>
      </c>
    </row>
    <row r="149" spans="1:13">
      <c r="A149" t="s">
        <v>4284</v>
      </c>
      <c r="B149">
        <v>1538.7196073425</v>
      </c>
      <c r="C149">
        <v>1546.5414429688</v>
      </c>
      <c r="D149">
        <v>1555.046978377</v>
      </c>
      <c r="E149">
        <v>1562.026812067</v>
      </c>
      <c r="F149">
        <v>1538.604612994</v>
      </c>
      <c r="G149">
        <v>1546.7008359153</v>
      </c>
      <c r="H149">
        <v>1555.0857379067</v>
      </c>
      <c r="I149">
        <v>1561.9803616678</v>
      </c>
      <c r="J149">
        <v>1538.1288295422</v>
      </c>
      <c r="K149">
        <v>1546.3344170219</v>
      </c>
      <c r="L149">
        <v>1554.4323940849</v>
      </c>
      <c r="M149">
        <v>1561.7834705165</v>
      </c>
    </row>
    <row r="150" spans="1:13">
      <c r="A150" t="s">
        <v>4285</v>
      </c>
      <c r="B150">
        <v>1538.7190292776</v>
      </c>
      <c r="C150">
        <v>1546.5414429688</v>
      </c>
      <c r="D150">
        <v>1555.0475687751</v>
      </c>
      <c r="E150">
        <v>1562.0266141439</v>
      </c>
      <c r="F150">
        <v>1538.6036490693</v>
      </c>
      <c r="G150">
        <v>1546.6984996092</v>
      </c>
      <c r="H150">
        <v>1555.0863283342</v>
      </c>
      <c r="I150">
        <v>1561.9664672504</v>
      </c>
      <c r="J150">
        <v>1538.1280581266</v>
      </c>
      <c r="K150">
        <v>1546.3342230555</v>
      </c>
      <c r="L150">
        <v>1554.4335720268</v>
      </c>
      <c r="M150">
        <v>1561.7771215172</v>
      </c>
    </row>
    <row r="151" spans="1:13">
      <c r="A151" t="s">
        <v>4286</v>
      </c>
      <c r="B151">
        <v>1538.7209555346</v>
      </c>
      <c r="C151">
        <v>1546.542414963</v>
      </c>
      <c r="D151">
        <v>1555.0446187121</v>
      </c>
      <c r="E151">
        <v>1562.015099763</v>
      </c>
      <c r="F151">
        <v>1538.6048050261</v>
      </c>
      <c r="G151">
        <v>1546.6996677614</v>
      </c>
      <c r="H151">
        <v>1555.0831800336</v>
      </c>
      <c r="I151">
        <v>1561.9583278483</v>
      </c>
      <c r="J151">
        <v>1538.1292133688</v>
      </c>
      <c r="K151">
        <v>1546.3330554553</v>
      </c>
      <c r="L151">
        <v>1554.4335720268</v>
      </c>
      <c r="M151">
        <v>1561.7757306801</v>
      </c>
    </row>
    <row r="152" spans="1:13">
      <c r="A152" t="s">
        <v>4287</v>
      </c>
      <c r="B152">
        <v>1538.7205695296</v>
      </c>
      <c r="C152">
        <v>1546.5416369871</v>
      </c>
      <c r="D152">
        <v>1555.0457975821</v>
      </c>
      <c r="E152">
        <v>1562.0220483437</v>
      </c>
      <c r="F152">
        <v>1538.6051909729</v>
      </c>
      <c r="G152">
        <v>1546.6981095914</v>
      </c>
      <c r="H152">
        <v>1555.0851494028</v>
      </c>
      <c r="I152">
        <v>1561.9710327257</v>
      </c>
      <c r="J152">
        <v>1538.1286357475</v>
      </c>
      <c r="K152">
        <v>1546.3367522282</v>
      </c>
      <c r="L152">
        <v>1554.4335720268</v>
      </c>
      <c r="M152">
        <v>1561.7850592292</v>
      </c>
    </row>
    <row r="153" spans="1:13">
      <c r="A153" t="s">
        <v>4288</v>
      </c>
      <c r="B153">
        <v>1538.7186432736</v>
      </c>
      <c r="C153">
        <v>1546.5402750556</v>
      </c>
      <c r="D153">
        <v>1555.0483553322</v>
      </c>
      <c r="E153">
        <v>1562.0272098538</v>
      </c>
      <c r="F153">
        <v>1538.603841101</v>
      </c>
      <c r="G153">
        <v>1546.698693667</v>
      </c>
      <c r="H153">
        <v>1555.0863283342</v>
      </c>
      <c r="I153">
        <v>1561.9704370587</v>
      </c>
      <c r="J153">
        <v>1538.1272885932</v>
      </c>
      <c r="K153">
        <v>1546.3340271876</v>
      </c>
      <c r="L153">
        <v>1554.4325900882</v>
      </c>
      <c r="M153">
        <v>1561.7791059376</v>
      </c>
    </row>
    <row r="154" spans="1:13">
      <c r="A154" t="s">
        <v>4289</v>
      </c>
      <c r="B154">
        <v>1538.719991464</v>
      </c>
      <c r="C154">
        <v>1546.542026926</v>
      </c>
      <c r="D154">
        <v>1555.0404859504</v>
      </c>
      <c r="E154">
        <v>1562.0287990625</v>
      </c>
      <c r="F154">
        <v>1538.6051909729</v>
      </c>
      <c r="G154">
        <v>1546.6983055516</v>
      </c>
      <c r="H154">
        <v>1555.0837704592</v>
      </c>
      <c r="I154">
        <v>1561.9714285438</v>
      </c>
      <c r="J154">
        <v>1538.1274805061</v>
      </c>
      <c r="K154">
        <v>1546.3369461952</v>
      </c>
      <c r="L154">
        <v>1554.4323940849</v>
      </c>
      <c r="M154">
        <v>1561.7802950405</v>
      </c>
    </row>
    <row r="155" spans="1:13">
      <c r="A155" t="s">
        <v>4290</v>
      </c>
      <c r="B155">
        <v>1538.7190292776</v>
      </c>
      <c r="C155">
        <v>1546.5418310055</v>
      </c>
      <c r="D155">
        <v>1555.0450110275</v>
      </c>
      <c r="E155">
        <v>1562.0234376791</v>
      </c>
      <c r="F155">
        <v>1538.6021090513</v>
      </c>
      <c r="G155">
        <v>1546.698693667</v>
      </c>
      <c r="H155">
        <v>1555.0843608852</v>
      </c>
      <c r="I155">
        <v>1561.9738112176</v>
      </c>
      <c r="J155">
        <v>1538.1282519211</v>
      </c>
      <c r="K155">
        <v>1546.3353887559</v>
      </c>
      <c r="L155">
        <v>1554.4321961601</v>
      </c>
      <c r="M155">
        <v>1561.7791059376</v>
      </c>
    </row>
    <row r="156" spans="1:13">
      <c r="A156" t="s">
        <v>4291</v>
      </c>
      <c r="B156">
        <v>1538.7190292776</v>
      </c>
      <c r="C156">
        <v>1546.5404690736</v>
      </c>
      <c r="D156">
        <v>1555.0463879793</v>
      </c>
      <c r="E156">
        <v>1562.0188718974</v>
      </c>
      <c r="F156">
        <v>1538.6042270474</v>
      </c>
      <c r="G156">
        <v>1546.6983055516</v>
      </c>
      <c r="H156">
        <v>1555.0851494028</v>
      </c>
      <c r="I156">
        <v>1561.9712306348</v>
      </c>
      <c r="J156">
        <v>1538.1319076866</v>
      </c>
      <c r="K156">
        <v>1546.3330554553</v>
      </c>
      <c r="L156">
        <v>1554.4341619593</v>
      </c>
      <c r="M156">
        <v>1561.7820816078</v>
      </c>
    </row>
    <row r="157" spans="1:13">
      <c r="A157" t="s">
        <v>4292</v>
      </c>
      <c r="B157">
        <v>1538.719991464</v>
      </c>
      <c r="C157">
        <v>1546.5412470484</v>
      </c>
      <c r="D157">
        <v>1555.0430436831</v>
      </c>
      <c r="E157">
        <v>1562.0198653844</v>
      </c>
      <c r="F157">
        <v>1538.6042270474</v>
      </c>
      <c r="G157">
        <v>1546.6969414416</v>
      </c>
      <c r="H157">
        <v>1555.0843608852</v>
      </c>
      <c r="I157">
        <v>1561.9652759238</v>
      </c>
      <c r="J157">
        <v>1538.1292133688</v>
      </c>
      <c r="K157">
        <v>1546.3324716559</v>
      </c>
      <c r="L157">
        <v>1554.4343598846</v>
      </c>
      <c r="M157">
        <v>1561.776128339</v>
      </c>
    </row>
    <row r="158" spans="1:13">
      <c r="A158" t="s">
        <v>4293</v>
      </c>
      <c r="B158">
        <v>1538.7203774687</v>
      </c>
      <c r="C158">
        <v>1546.5416369871</v>
      </c>
      <c r="D158">
        <v>1555.0446187121</v>
      </c>
      <c r="E158">
        <v>1562.0125209841</v>
      </c>
      <c r="F158">
        <v>1538.6057670696</v>
      </c>
      <c r="G158">
        <v>1546.6981095914</v>
      </c>
      <c r="H158">
        <v>1555.0837704592</v>
      </c>
      <c r="I158">
        <v>1561.9571365341</v>
      </c>
      <c r="J158">
        <v>1538.1261333538</v>
      </c>
      <c r="K158">
        <v>1546.3367522282</v>
      </c>
      <c r="L158">
        <v>1554.4323940849</v>
      </c>
      <c r="M158">
        <v>1561.780494841</v>
      </c>
    </row>
    <row r="159" spans="1:13">
      <c r="A159" t="s">
        <v>4294</v>
      </c>
      <c r="B159">
        <v>1538.7194152818</v>
      </c>
      <c r="C159">
        <v>1546.5400791355</v>
      </c>
      <c r="D159">
        <v>1555.0477668566</v>
      </c>
      <c r="E159">
        <v>1562.0353499738</v>
      </c>
      <c r="F159">
        <v>1538.6023010827</v>
      </c>
      <c r="G159">
        <v>1546.6971374014</v>
      </c>
      <c r="H159">
        <v>1555.0843608852</v>
      </c>
      <c r="I159">
        <v>1561.977385242</v>
      </c>
      <c r="J159">
        <v>1538.1270966803</v>
      </c>
      <c r="K159">
        <v>1546.336168426</v>
      </c>
      <c r="L159">
        <v>1554.4323940849</v>
      </c>
      <c r="M159">
        <v>1561.7789061375</v>
      </c>
    </row>
    <row r="160" spans="1:13">
      <c r="A160" t="s">
        <v>4295</v>
      </c>
      <c r="B160">
        <v>1538.7186432736</v>
      </c>
      <c r="C160">
        <v>1546.5418310055</v>
      </c>
      <c r="D160">
        <v>1555.0475687751</v>
      </c>
      <c r="E160">
        <v>1562.0222462656</v>
      </c>
      <c r="F160">
        <v>1538.6040350155</v>
      </c>
      <c r="G160">
        <v>1546.6988877247</v>
      </c>
      <c r="H160">
        <v>1555.0863283342</v>
      </c>
      <c r="I160">
        <v>1561.9583278483</v>
      </c>
      <c r="J160">
        <v>1538.1292133688</v>
      </c>
      <c r="K160">
        <v>1546.3357785908</v>
      </c>
      <c r="L160">
        <v>1554.4310162987</v>
      </c>
      <c r="M160">
        <v>1561.778310617</v>
      </c>
    </row>
    <row r="161" spans="1:13">
      <c r="A161" t="s">
        <v>4296</v>
      </c>
      <c r="B161">
        <v>1538.7209555346</v>
      </c>
      <c r="C161">
        <v>1546.542998921</v>
      </c>
      <c r="D161">
        <v>1555.0477668566</v>
      </c>
      <c r="E161">
        <v>1562.0293928336</v>
      </c>
      <c r="F161">
        <v>1538.6065389645</v>
      </c>
      <c r="G161">
        <v>1546.6994718009</v>
      </c>
      <c r="H161">
        <v>1555.0863283342</v>
      </c>
      <c r="I161">
        <v>1561.9583278483</v>
      </c>
      <c r="J161">
        <v>1538.1280581266</v>
      </c>
      <c r="K161">
        <v>1546.3367522282</v>
      </c>
      <c r="L161">
        <v>1554.4323940849</v>
      </c>
      <c r="M161">
        <v>1561.7820816078</v>
      </c>
    </row>
    <row r="162" spans="1:13">
      <c r="A162" t="s">
        <v>4297</v>
      </c>
      <c r="B162">
        <v>1538.7215336009</v>
      </c>
      <c r="C162">
        <v>1546.5414429688</v>
      </c>
      <c r="D162">
        <v>1555.0477668566</v>
      </c>
      <c r="E162">
        <v>1562.0351501081</v>
      </c>
      <c r="F162">
        <v>1538.6036490693</v>
      </c>
      <c r="G162">
        <v>1546.695775196</v>
      </c>
      <c r="H162">
        <v>1555.0857379067</v>
      </c>
      <c r="I162">
        <v>1561.9718263024</v>
      </c>
      <c r="J162">
        <v>1538.1282519211</v>
      </c>
      <c r="K162">
        <v>1546.3353887559</v>
      </c>
      <c r="L162">
        <v>1554.4341619593</v>
      </c>
      <c r="M162">
        <v>1561.7789061375</v>
      </c>
    </row>
    <row r="163" spans="1:13">
      <c r="A163" t="s">
        <v>4298</v>
      </c>
      <c r="B163">
        <v>1538.7196073425</v>
      </c>
      <c r="C163">
        <v>1546.542414963</v>
      </c>
      <c r="D163">
        <v>1555.046978377</v>
      </c>
      <c r="E163">
        <v>1562.0430923837</v>
      </c>
      <c r="F163">
        <v>1538.6042270474</v>
      </c>
      <c r="G163">
        <v>1546.698693667</v>
      </c>
      <c r="H163">
        <v>1555.0863283342</v>
      </c>
      <c r="I163">
        <v>1561.9668630662</v>
      </c>
      <c r="J163">
        <v>1538.1288295422</v>
      </c>
      <c r="K163">
        <v>1546.3353887559</v>
      </c>
      <c r="L163">
        <v>1554.4288545052</v>
      </c>
      <c r="M163">
        <v>1561.7741439261</v>
      </c>
    </row>
    <row r="164" spans="1:13">
      <c r="A164" t="s">
        <v>4299</v>
      </c>
      <c r="B164">
        <v>1538.7201854078</v>
      </c>
      <c r="C164">
        <v>1546.5406630917</v>
      </c>
      <c r="D164">
        <v>1555.0452091084</v>
      </c>
      <c r="E164">
        <v>1562.026812067</v>
      </c>
      <c r="F164">
        <v>1538.6059609846</v>
      </c>
      <c r="G164">
        <v>1546.6988877247</v>
      </c>
      <c r="H164">
        <v>1555.0837704592</v>
      </c>
      <c r="I164">
        <v>1561.9740091274</v>
      </c>
      <c r="J164">
        <v>1538.1286357475</v>
      </c>
      <c r="K164">
        <v>1546.3330554553</v>
      </c>
      <c r="L164">
        <v>1554.4331800199</v>
      </c>
      <c r="M164">
        <v>1561.7820816078</v>
      </c>
    </row>
    <row r="165" spans="1:13">
      <c r="A165" t="s">
        <v>4300</v>
      </c>
      <c r="B165">
        <v>1538.7215336009</v>
      </c>
      <c r="C165">
        <v>1546.542026926</v>
      </c>
      <c r="D165">
        <v>1555.0457975821</v>
      </c>
      <c r="E165">
        <v>1562.0166889471</v>
      </c>
      <c r="F165">
        <v>1538.6049970581</v>
      </c>
      <c r="G165">
        <v>1546.6996677614</v>
      </c>
      <c r="H165">
        <v>1555.0851494028</v>
      </c>
      <c r="I165">
        <v>1561.9632910302</v>
      </c>
      <c r="J165">
        <v>1538.1297909906</v>
      </c>
      <c r="K165">
        <v>1546.3353887559</v>
      </c>
      <c r="L165">
        <v>1554.4347518921</v>
      </c>
      <c r="M165">
        <v>1561.7795016584</v>
      </c>
    </row>
    <row r="166" spans="1:13">
      <c r="A166" t="s">
        <v>4301</v>
      </c>
      <c r="B166">
        <v>1538.7176810889</v>
      </c>
      <c r="C166">
        <v>1546.542026926</v>
      </c>
      <c r="D166">
        <v>1555.0489457314</v>
      </c>
      <c r="E166">
        <v>1562.0291949098</v>
      </c>
      <c r="F166">
        <v>1538.6042270474</v>
      </c>
      <c r="G166">
        <v>1546.7002518382</v>
      </c>
      <c r="H166">
        <v>1555.0857379067</v>
      </c>
      <c r="I166">
        <v>1561.968452152</v>
      </c>
      <c r="J166">
        <v>1538.1286357475</v>
      </c>
      <c r="K166">
        <v>1546.3369461952</v>
      </c>
      <c r="L166">
        <v>1554.4316062292</v>
      </c>
      <c r="M166">
        <v>1561.7771215172</v>
      </c>
    </row>
    <row r="167" spans="1:13">
      <c r="A167" t="s">
        <v>4302</v>
      </c>
      <c r="B167">
        <v>1538.7209555346</v>
      </c>
      <c r="C167">
        <v>1546.5402750556</v>
      </c>
      <c r="D167">
        <v>1555.0471764584</v>
      </c>
      <c r="E167">
        <v>1562.0260184345</v>
      </c>
      <c r="F167">
        <v>1538.6036490693</v>
      </c>
      <c r="G167">
        <v>1546.699277743</v>
      </c>
      <c r="H167">
        <v>1555.0857379067</v>
      </c>
      <c r="I167">
        <v>1561.9734134581</v>
      </c>
      <c r="J167">
        <v>1538.1261333538</v>
      </c>
      <c r="K167">
        <v>1546.3350008228</v>
      </c>
      <c r="L167">
        <v>1554.4347518921</v>
      </c>
      <c r="M167">
        <v>1561.7810903631</v>
      </c>
    </row>
    <row r="168" spans="1:13">
      <c r="A168" t="s">
        <v>4303</v>
      </c>
      <c r="B168">
        <v>1538.719991464</v>
      </c>
      <c r="C168">
        <v>1546.5428049023</v>
      </c>
      <c r="D168">
        <v>1555.0452091084</v>
      </c>
      <c r="E168">
        <v>1562.0311799709</v>
      </c>
      <c r="F168">
        <v>1538.6049970581</v>
      </c>
      <c r="G168">
        <v>1546.696553327</v>
      </c>
      <c r="H168">
        <v>1555.0851494028</v>
      </c>
      <c r="I168">
        <v>1561.9561450671</v>
      </c>
      <c r="J168">
        <v>1538.1284438343</v>
      </c>
      <c r="K168">
        <v>1546.3348068563</v>
      </c>
      <c r="L168">
        <v>1554.4345558883</v>
      </c>
      <c r="M168">
        <v>1561.7787082772</v>
      </c>
    </row>
    <row r="169" spans="1:13">
      <c r="A169" t="s">
        <v>4304</v>
      </c>
      <c r="B169">
        <v>1538.7188372171</v>
      </c>
      <c r="C169">
        <v>1546.542998921</v>
      </c>
      <c r="D169">
        <v>1555.0454052663</v>
      </c>
      <c r="E169">
        <v>1562.0258205116</v>
      </c>
      <c r="F169">
        <v>1538.606730997</v>
      </c>
      <c r="G169">
        <v>1546.698693667</v>
      </c>
      <c r="H169">
        <v>1555.0857379067</v>
      </c>
      <c r="I169">
        <v>1561.9765897194</v>
      </c>
      <c r="J169">
        <v>1538.126902886</v>
      </c>
      <c r="K169">
        <v>1546.3340271876</v>
      </c>
      <c r="L169">
        <v>1554.4329840165</v>
      </c>
      <c r="M169">
        <v>1561.780494841</v>
      </c>
    </row>
    <row r="170" spans="1:13">
      <c r="A170" t="s">
        <v>4305</v>
      </c>
      <c r="B170">
        <v>1538.7196073425</v>
      </c>
      <c r="C170">
        <v>1546.5416369871</v>
      </c>
      <c r="D170">
        <v>1555.0457975821</v>
      </c>
      <c r="E170">
        <v>1562.0371351843</v>
      </c>
      <c r="F170">
        <v>1538.6030710915</v>
      </c>
      <c r="G170">
        <v>1546.6979155338</v>
      </c>
      <c r="H170">
        <v>1555.0857379067</v>
      </c>
      <c r="I170">
        <v>1561.9817509291</v>
      </c>
      <c r="J170">
        <v>1538.1272885932</v>
      </c>
      <c r="K170">
        <v>1546.3357785908</v>
      </c>
      <c r="L170">
        <v>1554.4318041539</v>
      </c>
      <c r="M170">
        <v>1561.7808905625</v>
      </c>
    </row>
    <row r="171" spans="1:13">
      <c r="A171" t="s">
        <v>4306</v>
      </c>
      <c r="B171">
        <v>1538.7190292776</v>
      </c>
      <c r="C171">
        <v>1546.542998921</v>
      </c>
      <c r="D171">
        <v>1555.046978377</v>
      </c>
      <c r="E171">
        <v>1562.0295926978</v>
      </c>
      <c r="F171">
        <v>1538.6028790599</v>
      </c>
      <c r="G171">
        <v>1546.7004458963</v>
      </c>
      <c r="H171">
        <v>1555.0863283342</v>
      </c>
      <c r="I171">
        <v>1561.9547558514</v>
      </c>
      <c r="J171">
        <v>1538.1278662135</v>
      </c>
      <c r="K171">
        <v>1546.3363623928</v>
      </c>
      <c r="L171">
        <v>1554.4331800199</v>
      </c>
      <c r="M171">
        <v>1561.7806927017</v>
      </c>
    </row>
    <row r="172" spans="1:13">
      <c r="A172" t="s">
        <v>4307</v>
      </c>
      <c r="B172">
        <v>1538.7190292776</v>
      </c>
      <c r="C172">
        <v>1546.5412470484</v>
      </c>
      <c r="D172">
        <v>1555.0452091084</v>
      </c>
      <c r="E172">
        <v>1562.0371351843</v>
      </c>
      <c r="F172">
        <v>1538.6040350155</v>
      </c>
      <c r="G172">
        <v>1546.6984996092</v>
      </c>
      <c r="H172">
        <v>1555.0843608852</v>
      </c>
      <c r="I172">
        <v>1561.9718263024</v>
      </c>
      <c r="J172">
        <v>1538.1278662135</v>
      </c>
      <c r="K172">
        <v>1546.3355846242</v>
      </c>
      <c r="L172">
        <v>1554.4329840165</v>
      </c>
      <c r="M172">
        <v>1561.7743417852</v>
      </c>
    </row>
    <row r="173" spans="1:13">
      <c r="A173" t="s">
        <v>4308</v>
      </c>
      <c r="B173">
        <v>1538.7209555346</v>
      </c>
      <c r="C173">
        <v>1546.5416369871</v>
      </c>
      <c r="D173">
        <v>1555.0438302356</v>
      </c>
      <c r="E173">
        <v>1562.0248270171</v>
      </c>
      <c r="F173">
        <v>1538.6051909729</v>
      </c>
      <c r="G173">
        <v>1546.6988877247</v>
      </c>
      <c r="H173">
        <v>1555.0837704592</v>
      </c>
      <c r="I173">
        <v>1561.9567407232</v>
      </c>
      <c r="J173">
        <v>1538.1274805061</v>
      </c>
      <c r="K173">
        <v>1546.3338332214</v>
      </c>
      <c r="L173">
        <v>1554.4314102262</v>
      </c>
      <c r="M173">
        <v>1561.7814860849</v>
      </c>
    </row>
    <row r="174" spans="1:13">
      <c r="A174" t="s">
        <v>4309</v>
      </c>
      <c r="B174">
        <v>1538.7209555346</v>
      </c>
      <c r="C174">
        <v>1546.542414963</v>
      </c>
      <c r="D174">
        <v>1555.0448148698</v>
      </c>
      <c r="E174">
        <v>1562.0164910265</v>
      </c>
      <c r="F174">
        <v>1538.6032631231</v>
      </c>
      <c r="G174">
        <v>1546.6975255163</v>
      </c>
      <c r="H174">
        <v>1555.0837704592</v>
      </c>
      <c r="I174">
        <v>1561.9674587305</v>
      </c>
      <c r="J174">
        <v>1538.1282519211</v>
      </c>
      <c r="K174">
        <v>1546.3363623928</v>
      </c>
      <c r="L174">
        <v>1554.4321961601</v>
      </c>
      <c r="M174">
        <v>1561.7789061375</v>
      </c>
    </row>
    <row r="175" spans="1:13">
      <c r="A175" t="s">
        <v>4310</v>
      </c>
      <c r="B175">
        <v>1538.719991464</v>
      </c>
      <c r="C175">
        <v>1546.5418310055</v>
      </c>
      <c r="D175">
        <v>1555.0465860606</v>
      </c>
      <c r="E175">
        <v>1562.0234376791</v>
      </c>
      <c r="F175">
        <v>1538.6042270474</v>
      </c>
      <c r="G175">
        <v>1546.6984996092</v>
      </c>
      <c r="H175">
        <v>1555.0851494028</v>
      </c>
      <c r="I175">
        <v>1561.9551516612</v>
      </c>
      <c r="J175">
        <v>1538.126902886</v>
      </c>
      <c r="K175">
        <v>1546.3369461952</v>
      </c>
      <c r="L175">
        <v>1554.430230366</v>
      </c>
      <c r="M175">
        <v>1561.780494841</v>
      </c>
    </row>
    <row r="176" spans="1:13">
      <c r="A176" t="s">
        <v>4311</v>
      </c>
      <c r="B176">
        <v>1538.7194152818</v>
      </c>
      <c r="C176">
        <v>1546.542414963</v>
      </c>
      <c r="D176">
        <v>1555.0456014242</v>
      </c>
      <c r="E176">
        <v>1562.030584258</v>
      </c>
      <c r="F176">
        <v>1538.6032631231</v>
      </c>
      <c r="G176">
        <v>1546.698693667</v>
      </c>
      <c r="H176">
        <v>1555.0837704592</v>
      </c>
      <c r="I176">
        <v>1561.9611062949</v>
      </c>
      <c r="J176">
        <v>1538.1270966803</v>
      </c>
      <c r="K176">
        <v>1546.3353887559</v>
      </c>
      <c r="L176">
        <v>1554.4323940849</v>
      </c>
      <c r="M176">
        <v>1561.7802950405</v>
      </c>
    </row>
    <row r="177" spans="1:13">
      <c r="A177" t="s">
        <v>4312</v>
      </c>
      <c r="B177">
        <v>1538.7203774687</v>
      </c>
      <c r="C177">
        <v>1546.5431929397</v>
      </c>
      <c r="D177">
        <v>1555.0463879793</v>
      </c>
      <c r="E177">
        <v>1562.0280034875</v>
      </c>
      <c r="F177">
        <v>1538.6044190794</v>
      </c>
      <c r="G177">
        <v>1546.6990836851</v>
      </c>
      <c r="H177">
        <v>1555.0843608852</v>
      </c>
      <c r="I177">
        <v>1561.986118581</v>
      </c>
      <c r="J177">
        <v>1538.1286357475</v>
      </c>
      <c r="K177">
        <v>1546.3336392552</v>
      </c>
      <c r="L177">
        <v>1554.4327860915</v>
      </c>
      <c r="M177">
        <v>1561.778510417</v>
      </c>
    </row>
    <row r="178" spans="1:13">
      <c r="A178" t="s">
        <v>4313</v>
      </c>
      <c r="B178">
        <v>1538.719991464</v>
      </c>
      <c r="C178">
        <v>1546.5428049023</v>
      </c>
      <c r="D178">
        <v>1555.0444206314</v>
      </c>
      <c r="E178">
        <v>1562.0303863339</v>
      </c>
      <c r="F178">
        <v>1538.6044190794</v>
      </c>
      <c r="G178">
        <v>1546.6988877247</v>
      </c>
      <c r="H178">
        <v>1555.0837704592</v>
      </c>
      <c r="I178">
        <v>1561.9744068872</v>
      </c>
      <c r="J178">
        <v>1538.1297909906</v>
      </c>
      <c r="K178">
        <v>1546.3330554553</v>
      </c>
      <c r="L178">
        <v>1554.4327860915</v>
      </c>
      <c r="M178">
        <v>1561.7816858857</v>
      </c>
    </row>
    <row r="179" spans="1:13">
      <c r="A179" t="s">
        <v>4314</v>
      </c>
      <c r="B179">
        <v>1538.7186432736</v>
      </c>
      <c r="C179">
        <v>1546.5416369871</v>
      </c>
      <c r="D179">
        <v>1555.0446187121</v>
      </c>
      <c r="E179">
        <v>1562.0270119306</v>
      </c>
      <c r="F179">
        <v>1538.6044190794</v>
      </c>
      <c r="G179">
        <v>1546.6981095914</v>
      </c>
      <c r="H179">
        <v>1555.0837704592</v>
      </c>
      <c r="I179">
        <v>1561.9734134581</v>
      </c>
      <c r="J179">
        <v>1538.1276743005</v>
      </c>
      <c r="K179">
        <v>1546.3348068563</v>
      </c>
      <c r="L179">
        <v>1554.4333760233</v>
      </c>
      <c r="M179">
        <v>1561.7822814088</v>
      </c>
    </row>
    <row r="180" spans="1:13">
      <c r="A180" t="s">
        <v>4315</v>
      </c>
      <c r="B180">
        <v>1538.7194152818</v>
      </c>
      <c r="C180">
        <v>1546.5414429688</v>
      </c>
      <c r="D180">
        <v>1555.0438302356</v>
      </c>
      <c r="E180">
        <v>1562.0230418347</v>
      </c>
      <c r="F180">
        <v>1538.6048050261</v>
      </c>
      <c r="G180">
        <v>1546.6990836851</v>
      </c>
      <c r="H180">
        <v>1555.0837704592</v>
      </c>
      <c r="I180">
        <v>1561.9638866918</v>
      </c>
      <c r="J180">
        <v>1538.1290214555</v>
      </c>
      <c r="K180">
        <v>1546.3342230555</v>
      </c>
      <c r="L180">
        <v>1554.4321961601</v>
      </c>
      <c r="M180">
        <v>1561.7826771312</v>
      </c>
    </row>
    <row r="181" spans="1:13">
      <c r="A181" t="s">
        <v>4316</v>
      </c>
      <c r="B181">
        <v>1538.7184512132</v>
      </c>
      <c r="C181">
        <v>1546.542414963</v>
      </c>
      <c r="D181">
        <v>1555.0477668566</v>
      </c>
      <c r="E181">
        <v>1562.0278055641</v>
      </c>
      <c r="F181">
        <v>1538.6028790599</v>
      </c>
      <c r="G181">
        <v>1546.6984996092</v>
      </c>
      <c r="H181">
        <v>1555.0851494028</v>
      </c>
      <c r="I181">
        <v>1561.967856487</v>
      </c>
      <c r="J181">
        <v>1538.1272885932</v>
      </c>
      <c r="K181">
        <v>1546.3350008228</v>
      </c>
      <c r="L181">
        <v>1554.4329840165</v>
      </c>
      <c r="M181">
        <v>1561.7787082772</v>
      </c>
    </row>
    <row r="182" spans="1:13">
      <c r="A182" t="s">
        <v>4317</v>
      </c>
      <c r="B182">
        <v>1538.7203774687</v>
      </c>
      <c r="C182">
        <v>1546.5418310055</v>
      </c>
      <c r="D182">
        <v>1555.0463879793</v>
      </c>
      <c r="E182">
        <v>1562.0147039228</v>
      </c>
      <c r="F182">
        <v>1538.6048050261</v>
      </c>
      <c r="G182">
        <v>1546.6983055516</v>
      </c>
      <c r="H182">
        <v>1555.0843608852</v>
      </c>
      <c r="I182">
        <v>1561.9658715869</v>
      </c>
      <c r="J182">
        <v>1538.126902886</v>
      </c>
      <c r="K182">
        <v>1546.3344170219</v>
      </c>
      <c r="L182">
        <v>1554.4335720268</v>
      </c>
      <c r="M182">
        <v>1561.7759304794</v>
      </c>
    </row>
    <row r="183" spans="1:13">
      <c r="A183" t="s">
        <v>4318</v>
      </c>
      <c r="B183">
        <v>1538.7190292776</v>
      </c>
      <c r="C183">
        <v>1546.5410530302</v>
      </c>
      <c r="D183">
        <v>1555.046978377</v>
      </c>
      <c r="E183">
        <v>1562.0299885455</v>
      </c>
      <c r="F183">
        <v>1538.6030710915</v>
      </c>
      <c r="G183">
        <v>1546.6988877247</v>
      </c>
      <c r="H183">
        <v>1555.0843608852</v>
      </c>
      <c r="I183">
        <v>1561.977978974</v>
      </c>
      <c r="J183">
        <v>1538.1303686129</v>
      </c>
      <c r="K183">
        <v>1546.3351947893</v>
      </c>
      <c r="L183">
        <v>1554.4312142232</v>
      </c>
      <c r="M183">
        <v>1561.78247927</v>
      </c>
    </row>
    <row r="184" spans="1:13">
      <c r="A184" t="s">
        <v>4319</v>
      </c>
      <c r="B184">
        <v>1538.7194152818</v>
      </c>
      <c r="C184">
        <v>1546.5404690736</v>
      </c>
      <c r="D184">
        <v>1555.0465860606</v>
      </c>
      <c r="E184">
        <v>1562.0154975438</v>
      </c>
      <c r="F184">
        <v>1538.6048050261</v>
      </c>
      <c r="G184">
        <v>1546.6969414416</v>
      </c>
      <c r="H184">
        <v>1555.0857379067</v>
      </c>
      <c r="I184">
        <v>1561.9607104821</v>
      </c>
      <c r="J184">
        <v>1538.1278662135</v>
      </c>
      <c r="K184">
        <v>1546.3344170219</v>
      </c>
      <c r="L184">
        <v>1554.4323940849</v>
      </c>
      <c r="M184">
        <v>1561.7810903631</v>
      </c>
    </row>
    <row r="185" spans="1:13">
      <c r="A185" t="s">
        <v>4320</v>
      </c>
      <c r="B185">
        <v>1538.7196073425</v>
      </c>
      <c r="C185">
        <v>1546.540859012</v>
      </c>
      <c r="D185">
        <v>1555.0471764584</v>
      </c>
      <c r="E185">
        <v>1562.0285991984</v>
      </c>
      <c r="F185">
        <v>1538.6049970581</v>
      </c>
      <c r="G185">
        <v>1546.6979155338</v>
      </c>
      <c r="H185">
        <v>1555.0863283342</v>
      </c>
      <c r="I185">
        <v>1561.97917032</v>
      </c>
      <c r="J185">
        <v>1538.1276743005</v>
      </c>
      <c r="K185">
        <v>1546.3351947893</v>
      </c>
      <c r="L185">
        <v>1554.4323940849</v>
      </c>
      <c r="M185">
        <v>1561.778510417</v>
      </c>
    </row>
    <row r="186" spans="1:13">
      <c r="A186" t="s">
        <v>4321</v>
      </c>
      <c r="B186">
        <v>1538.7203774687</v>
      </c>
      <c r="C186">
        <v>1546.5414429688</v>
      </c>
      <c r="D186">
        <v>1555.0463879793</v>
      </c>
      <c r="E186">
        <v>1562.0272098538</v>
      </c>
      <c r="F186">
        <v>1538.6028790599</v>
      </c>
      <c r="G186">
        <v>1546.6988877247</v>
      </c>
      <c r="H186">
        <v>1555.0857379067</v>
      </c>
      <c r="I186">
        <v>1561.9664672504</v>
      </c>
      <c r="J186">
        <v>1538.1265190605</v>
      </c>
      <c r="K186">
        <v>1546.3344170219</v>
      </c>
      <c r="L186">
        <v>1554.432000157</v>
      </c>
      <c r="M186">
        <v>1561.7795016584</v>
      </c>
    </row>
    <row r="187" spans="1:13">
      <c r="A187" t="s">
        <v>4322</v>
      </c>
      <c r="B187">
        <v>1538.719991464</v>
      </c>
      <c r="C187">
        <v>1546.5406630917</v>
      </c>
      <c r="D187">
        <v>1555.0436340782</v>
      </c>
      <c r="E187">
        <v>1562.0276076408</v>
      </c>
      <c r="F187">
        <v>1538.6049970581</v>
      </c>
      <c r="G187">
        <v>1546.6988877247</v>
      </c>
      <c r="H187">
        <v>1555.0843608852</v>
      </c>
      <c r="I187">
        <v>1561.9793701714</v>
      </c>
      <c r="J187">
        <v>1538.1299829042</v>
      </c>
      <c r="K187">
        <v>1546.3336392552</v>
      </c>
      <c r="L187">
        <v>1554.4335720268</v>
      </c>
      <c r="M187">
        <v>1561.7797014587</v>
      </c>
    </row>
    <row r="188" spans="1:13">
      <c r="A188" t="s">
        <v>4323</v>
      </c>
      <c r="B188">
        <v>1538.7194152818</v>
      </c>
      <c r="C188">
        <v>1546.5422209445</v>
      </c>
      <c r="D188">
        <v>1555.0446187121</v>
      </c>
      <c r="E188">
        <v>1562.0276076408</v>
      </c>
      <c r="F188">
        <v>1538.6055750373</v>
      </c>
      <c r="G188">
        <v>1546.699277743</v>
      </c>
      <c r="H188">
        <v>1555.0843608852</v>
      </c>
      <c r="I188">
        <v>1561.968452152</v>
      </c>
      <c r="J188">
        <v>1538.1288295422</v>
      </c>
      <c r="K188">
        <v>1546.3357785908</v>
      </c>
      <c r="L188">
        <v>1554.4304282903</v>
      </c>
      <c r="M188">
        <v>1561.7806927017</v>
      </c>
    </row>
    <row r="189" spans="1:13">
      <c r="A189" t="s">
        <v>4324</v>
      </c>
      <c r="B189">
        <v>1538.7213415397</v>
      </c>
      <c r="C189">
        <v>1546.542026926</v>
      </c>
      <c r="D189">
        <v>1555.0465860606</v>
      </c>
      <c r="E189">
        <v>1562.0311799709</v>
      </c>
      <c r="F189">
        <v>1538.604612994</v>
      </c>
      <c r="G189">
        <v>1546.6988877247</v>
      </c>
      <c r="H189">
        <v>1555.0843608852</v>
      </c>
      <c r="I189">
        <v>1561.9714285438</v>
      </c>
      <c r="J189">
        <v>1538.1295990772</v>
      </c>
      <c r="K189">
        <v>1546.3330554553</v>
      </c>
      <c r="L189">
        <v>1554.4335720268</v>
      </c>
      <c r="M189">
        <v>1561.777715097</v>
      </c>
    </row>
    <row r="190" spans="1:13">
      <c r="A190" t="s">
        <v>4325</v>
      </c>
      <c r="B190">
        <v>1538.7203774687</v>
      </c>
      <c r="C190">
        <v>1546.542998921</v>
      </c>
      <c r="D190">
        <v>1555.0457975821</v>
      </c>
      <c r="E190">
        <v>1562.036739333</v>
      </c>
      <c r="F190">
        <v>1538.603841101</v>
      </c>
      <c r="G190">
        <v>1546.6977214763</v>
      </c>
      <c r="H190">
        <v>1555.0857379067</v>
      </c>
      <c r="I190">
        <v>1561.9652759238</v>
      </c>
      <c r="J190">
        <v>1538.1295990772</v>
      </c>
      <c r="K190">
        <v>1546.3332494214</v>
      </c>
      <c r="L190">
        <v>1554.4357357551</v>
      </c>
      <c r="M190">
        <v>1561.777517237</v>
      </c>
    </row>
    <row r="191" spans="1:13">
      <c r="A191" t="s">
        <v>4326</v>
      </c>
      <c r="B191">
        <v>1538.7196073425</v>
      </c>
      <c r="C191">
        <v>1546.542414963</v>
      </c>
      <c r="D191">
        <v>1555.0477668566</v>
      </c>
      <c r="E191">
        <v>1562.0315777599</v>
      </c>
      <c r="F191">
        <v>1538.606153017</v>
      </c>
      <c r="G191">
        <v>1546.6984996092</v>
      </c>
      <c r="H191">
        <v>1555.0863283342</v>
      </c>
      <c r="I191">
        <v>1561.976391809</v>
      </c>
      <c r="J191">
        <v>1538.1284438343</v>
      </c>
      <c r="K191">
        <v>1546.3342230555</v>
      </c>
      <c r="L191">
        <v>1554.4327860915</v>
      </c>
      <c r="M191">
        <v>1561.7797014587</v>
      </c>
    </row>
    <row r="192" spans="1:13">
      <c r="A192" t="s">
        <v>4327</v>
      </c>
      <c r="B192">
        <v>1538.7205695296</v>
      </c>
      <c r="C192">
        <v>1546.5416369871</v>
      </c>
      <c r="D192">
        <v>1555.0436340782</v>
      </c>
      <c r="E192">
        <v>1562.039715985</v>
      </c>
      <c r="F192">
        <v>1538.604612994</v>
      </c>
      <c r="G192">
        <v>1546.6988877247</v>
      </c>
      <c r="H192">
        <v>1555.0829838662</v>
      </c>
      <c r="I192">
        <v>1562.008946799</v>
      </c>
      <c r="J192">
        <v>1538.1294052822</v>
      </c>
      <c r="K192">
        <v>1546.3336392552</v>
      </c>
      <c r="L192">
        <v>1554.433769952</v>
      </c>
      <c r="M192">
        <v>1561.780494841</v>
      </c>
    </row>
    <row r="193" spans="1:13">
      <c r="A193" t="s">
        <v>4328</v>
      </c>
      <c r="B193">
        <v>1538.7219177234</v>
      </c>
      <c r="C193">
        <v>1546.5404690736</v>
      </c>
      <c r="D193">
        <v>1555.0457975821</v>
      </c>
      <c r="E193">
        <v>1562.0264162209</v>
      </c>
      <c r="F193">
        <v>1538.6040350155</v>
      </c>
      <c r="G193">
        <v>1546.698693667</v>
      </c>
      <c r="H193">
        <v>1555.0843608852</v>
      </c>
      <c r="I193">
        <v>1561.9652759238</v>
      </c>
      <c r="J193">
        <v>1538.1288295422</v>
      </c>
      <c r="K193">
        <v>1546.3332494214</v>
      </c>
      <c r="L193">
        <v>1554.4325900882</v>
      </c>
      <c r="M193">
        <v>1561.7791059376</v>
      </c>
    </row>
    <row r="194" spans="1:13">
      <c r="A194" t="s">
        <v>4329</v>
      </c>
      <c r="B194">
        <v>1538.7182591528</v>
      </c>
      <c r="C194">
        <v>1546.5437768983</v>
      </c>
      <c r="D194">
        <v>1555.0461918212</v>
      </c>
      <c r="E194">
        <v>1562.0250268801</v>
      </c>
      <c r="F194">
        <v>1538.6040350155</v>
      </c>
      <c r="G194">
        <v>1546.6996677614</v>
      </c>
      <c r="H194">
        <v>1555.0857379067</v>
      </c>
      <c r="I194">
        <v>1561.9734134581</v>
      </c>
      <c r="J194">
        <v>1538.1280581266</v>
      </c>
      <c r="K194">
        <v>1546.3357785908</v>
      </c>
      <c r="L194">
        <v>1554.4325900882</v>
      </c>
      <c r="M194">
        <v>1561.7802950405</v>
      </c>
    </row>
    <row r="195" spans="1:13">
      <c r="A195" t="s">
        <v>4330</v>
      </c>
      <c r="B195">
        <v>1538.7194152818</v>
      </c>
      <c r="C195">
        <v>1546.5406630917</v>
      </c>
      <c r="D195">
        <v>1555.046978377</v>
      </c>
      <c r="E195">
        <v>1562.0341585422</v>
      </c>
      <c r="F195">
        <v>1538.6024931142</v>
      </c>
      <c r="G195">
        <v>1546.6990836851</v>
      </c>
      <c r="H195">
        <v>1555.0863283342</v>
      </c>
      <c r="I195">
        <v>1561.967856487</v>
      </c>
      <c r="J195">
        <v>1538.1261333538</v>
      </c>
      <c r="K195">
        <v>1546.336168426</v>
      </c>
      <c r="L195">
        <v>1554.4335720268</v>
      </c>
      <c r="M195">
        <v>1561.7791059376</v>
      </c>
    </row>
    <row r="196" spans="1:13">
      <c r="A196" t="s">
        <v>4331</v>
      </c>
      <c r="B196">
        <v>1538.7201854078</v>
      </c>
      <c r="C196">
        <v>1546.5416369871</v>
      </c>
      <c r="D196">
        <v>1555.0475687751</v>
      </c>
      <c r="E196">
        <v>1562.0464668565</v>
      </c>
      <c r="F196">
        <v>1538.6042270474</v>
      </c>
      <c r="G196">
        <v>1546.6973314588</v>
      </c>
      <c r="H196">
        <v>1555.0851494028</v>
      </c>
      <c r="I196">
        <v>1561.967856487</v>
      </c>
      <c r="J196">
        <v>1538.1265190605</v>
      </c>
      <c r="K196">
        <v>1546.3336392552</v>
      </c>
      <c r="L196">
        <v>1554.432000157</v>
      </c>
      <c r="M196">
        <v>1561.7765259981</v>
      </c>
    </row>
    <row r="197" spans="1:13">
      <c r="A197" t="s">
        <v>4332</v>
      </c>
      <c r="B197">
        <v>1538.7190292776</v>
      </c>
      <c r="C197">
        <v>1546.540859012</v>
      </c>
      <c r="D197">
        <v>1555.0457975821</v>
      </c>
      <c r="E197">
        <v>1562.0413052191</v>
      </c>
      <c r="F197">
        <v>1538.6032631231</v>
      </c>
      <c r="G197">
        <v>1546.6979155338</v>
      </c>
      <c r="H197">
        <v>1555.0857379067</v>
      </c>
      <c r="I197">
        <v>1561.9674587305</v>
      </c>
      <c r="J197">
        <v>1538.1263271479</v>
      </c>
      <c r="K197">
        <v>1546.3344170219</v>
      </c>
      <c r="L197">
        <v>1554.4318041539</v>
      </c>
      <c r="M197">
        <v>1561.7757306801</v>
      </c>
    </row>
    <row r="198" spans="1:13">
      <c r="A198" t="s">
        <v>4333</v>
      </c>
      <c r="B198">
        <v>1538.7197994032</v>
      </c>
      <c r="C198">
        <v>1546.542026926</v>
      </c>
      <c r="D198">
        <v>1555.0452091084</v>
      </c>
      <c r="E198">
        <v>1562.039715985</v>
      </c>
      <c r="F198">
        <v>1538.6042270474</v>
      </c>
      <c r="G198">
        <v>1546.6994718009</v>
      </c>
      <c r="H198">
        <v>1555.0851494028</v>
      </c>
      <c r="I198">
        <v>1561.9821486929</v>
      </c>
      <c r="J198">
        <v>1538.1286357475</v>
      </c>
      <c r="K198">
        <v>1546.3355846242</v>
      </c>
      <c r="L198">
        <v>1554.4298383607</v>
      </c>
      <c r="M198">
        <v>1561.7798993193</v>
      </c>
    </row>
    <row r="199" spans="1:13">
      <c r="A199" t="s">
        <v>4334</v>
      </c>
      <c r="B199">
        <v>1538.7213415397</v>
      </c>
      <c r="C199">
        <v>1546.542998921</v>
      </c>
      <c r="D199">
        <v>1555.049734213</v>
      </c>
      <c r="E199">
        <v>1562.0250268801</v>
      </c>
      <c r="F199">
        <v>1538.6049970581</v>
      </c>
      <c r="G199">
        <v>1546.6984996092</v>
      </c>
      <c r="H199">
        <v>1555.0869187622</v>
      </c>
      <c r="I199">
        <v>1561.9734134581</v>
      </c>
      <c r="J199">
        <v>1538.1286357475</v>
      </c>
      <c r="K199">
        <v>1546.3350008228</v>
      </c>
      <c r="L199">
        <v>1554.4329840165</v>
      </c>
      <c r="M199">
        <v>1561.783272655</v>
      </c>
    </row>
    <row r="200" spans="1:13">
      <c r="A200" t="s">
        <v>4335</v>
      </c>
      <c r="B200">
        <v>1538.7196073425</v>
      </c>
      <c r="C200">
        <v>1546.5406630917</v>
      </c>
      <c r="D200">
        <v>1555.0418628942</v>
      </c>
      <c r="E200">
        <v>1562.0230418347</v>
      </c>
      <c r="F200">
        <v>1538.603841101</v>
      </c>
      <c r="G200">
        <v>1546.6969414416</v>
      </c>
      <c r="H200">
        <v>1555.0843608852</v>
      </c>
      <c r="I200">
        <v>1561.9603127292</v>
      </c>
      <c r="J200">
        <v>1538.1288295422</v>
      </c>
      <c r="K200">
        <v>1546.3344170219</v>
      </c>
      <c r="L200">
        <v>1554.4318041539</v>
      </c>
      <c r="M200">
        <v>1561.7842658423</v>
      </c>
    </row>
    <row r="201" spans="1:13">
      <c r="A201" t="s">
        <v>4336</v>
      </c>
      <c r="B201">
        <v>1538.7194152818</v>
      </c>
      <c r="C201">
        <v>1546.5410530302</v>
      </c>
      <c r="D201">
        <v>1555.0438302356</v>
      </c>
      <c r="E201">
        <v>1562.0391202656</v>
      </c>
      <c r="F201">
        <v>1538.6048050261</v>
      </c>
      <c r="G201">
        <v>1546.7010299737</v>
      </c>
      <c r="H201">
        <v>1555.0831800336</v>
      </c>
      <c r="I201">
        <v>1561.9700393009</v>
      </c>
      <c r="J201">
        <v>1538.1303686129</v>
      </c>
      <c r="K201">
        <v>1546.3351947893</v>
      </c>
      <c r="L201">
        <v>1554.4312142232</v>
      </c>
      <c r="M201">
        <v>1561.779303798</v>
      </c>
    </row>
    <row r="202" spans="1:13">
      <c r="A202" t="s">
        <v>4337</v>
      </c>
      <c r="B202">
        <v>1538.7203774687</v>
      </c>
      <c r="C202">
        <v>1546.542026926</v>
      </c>
      <c r="D202">
        <v>1555.0463879793</v>
      </c>
      <c r="E202">
        <v>1562.045871132</v>
      </c>
      <c r="F202">
        <v>1538.6036490693</v>
      </c>
      <c r="G202">
        <v>1546.6984996092</v>
      </c>
      <c r="H202">
        <v>1555.0843608852</v>
      </c>
      <c r="I202">
        <v>1561.9740091274</v>
      </c>
      <c r="J202">
        <v>1538.1286357475</v>
      </c>
      <c r="K202">
        <v>1546.3353887559</v>
      </c>
      <c r="L202">
        <v>1554.4335720268</v>
      </c>
      <c r="M202">
        <v>1561.7787082772</v>
      </c>
    </row>
    <row r="203" spans="1:13">
      <c r="A203" t="s">
        <v>4338</v>
      </c>
      <c r="B203">
        <v>1538.7201854078</v>
      </c>
      <c r="C203">
        <v>1546.542414963</v>
      </c>
      <c r="D203">
        <v>1555.0450110275</v>
      </c>
      <c r="E203">
        <v>1562.051628528</v>
      </c>
      <c r="F203">
        <v>1538.6026870283</v>
      </c>
      <c r="G203">
        <v>1546.6998618194</v>
      </c>
      <c r="H203">
        <v>1555.0851494028</v>
      </c>
      <c r="I203">
        <v>1561.9746047971</v>
      </c>
      <c r="J203">
        <v>1538.1265190605</v>
      </c>
      <c r="K203">
        <v>1546.3355846242</v>
      </c>
      <c r="L203">
        <v>1554.4347518921</v>
      </c>
      <c r="M203">
        <v>1561.7759304794</v>
      </c>
    </row>
    <row r="204" spans="1:13">
      <c r="A204" t="s">
        <v>4339</v>
      </c>
      <c r="B204">
        <v>1538.719991464</v>
      </c>
      <c r="C204">
        <v>1546.5422209445</v>
      </c>
      <c r="D204">
        <v>1555.0457975821</v>
      </c>
      <c r="E204">
        <v>1562.0329671123</v>
      </c>
      <c r="F204">
        <v>1538.604612994</v>
      </c>
      <c r="G204">
        <v>1546.6996677614</v>
      </c>
      <c r="H204">
        <v>1555.0851494028</v>
      </c>
      <c r="I204">
        <v>1561.9704370587</v>
      </c>
      <c r="J204">
        <v>1538.1272885932</v>
      </c>
      <c r="K204">
        <v>1546.3346109883</v>
      </c>
      <c r="L204">
        <v>1554.4349498176</v>
      </c>
      <c r="M204">
        <v>1561.7787082772</v>
      </c>
    </row>
    <row r="205" spans="1:13">
      <c r="A205" t="s">
        <v>4340</v>
      </c>
      <c r="B205">
        <v>1538.7186432736</v>
      </c>
      <c r="C205">
        <v>1546.542026926</v>
      </c>
      <c r="D205">
        <v>1555.0483553322</v>
      </c>
      <c r="E205">
        <v>1562.019071759</v>
      </c>
      <c r="F205">
        <v>1538.604612994</v>
      </c>
      <c r="G205">
        <v>1546.698693667</v>
      </c>
      <c r="H205">
        <v>1555.0863283342</v>
      </c>
      <c r="I205">
        <v>1561.9642825062</v>
      </c>
      <c r="J205">
        <v>1538.1263271479</v>
      </c>
      <c r="K205">
        <v>1546.3348068563</v>
      </c>
      <c r="L205">
        <v>1554.4318041539</v>
      </c>
      <c r="M205">
        <v>1561.7773193771</v>
      </c>
    </row>
    <row r="206" spans="1:13">
      <c r="A206" t="s">
        <v>4341</v>
      </c>
      <c r="B206">
        <v>1538.7205695296</v>
      </c>
      <c r="C206">
        <v>1546.538133252</v>
      </c>
      <c r="D206">
        <v>1555.0459956632</v>
      </c>
      <c r="E206">
        <v>1562.0325693226</v>
      </c>
      <c r="F206">
        <v>1538.6044190794</v>
      </c>
      <c r="G206">
        <v>1546.6979155338</v>
      </c>
      <c r="H206">
        <v>1555.0851494028</v>
      </c>
      <c r="I206">
        <v>1561.9817509291</v>
      </c>
      <c r="J206">
        <v>1538.1278662135</v>
      </c>
      <c r="K206">
        <v>1546.3344170219</v>
      </c>
      <c r="L206">
        <v>1554.4318041539</v>
      </c>
      <c r="M206">
        <v>1561.778310617</v>
      </c>
    </row>
    <row r="207" spans="1:13">
      <c r="A207" t="s">
        <v>4342</v>
      </c>
      <c r="B207">
        <v>1538.719991464</v>
      </c>
      <c r="C207">
        <v>1546.5406630917</v>
      </c>
      <c r="D207">
        <v>1555.0438302356</v>
      </c>
      <c r="E207">
        <v>1562.0329671123</v>
      </c>
      <c r="F207">
        <v>1538.6044190794</v>
      </c>
      <c r="G207">
        <v>1546.6988877247</v>
      </c>
      <c r="H207">
        <v>1555.0843608852</v>
      </c>
      <c r="I207">
        <v>1561.9912798536</v>
      </c>
      <c r="J207">
        <v>1538.1261333538</v>
      </c>
      <c r="K207">
        <v>1546.3311100927</v>
      </c>
      <c r="L207">
        <v>1554.4361277634</v>
      </c>
      <c r="M207">
        <v>1561.7816858857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1538.7203774687</v>
      </c>
      <c r="C2">
        <v>1546.5498105287</v>
      </c>
      <c r="D2">
        <v>1555.0522919761</v>
      </c>
      <c r="E2">
        <v>1562.0339586768</v>
      </c>
      <c r="F2">
        <v>1538.6057670696</v>
      </c>
      <c r="G2">
        <v>1546.6979155338</v>
      </c>
      <c r="H2">
        <v>1555.0869187622</v>
      </c>
      <c r="I2">
        <v>1561.9753983774</v>
      </c>
      <c r="J2">
        <v>1538.1290214555</v>
      </c>
      <c r="K2">
        <v>1546.33227769</v>
      </c>
      <c r="L2">
        <v>1554.4392734446</v>
      </c>
      <c r="M2">
        <v>1561.779303798</v>
      </c>
    </row>
    <row r="3" spans="1:13">
      <c r="A3" t="s">
        <v>4344</v>
      </c>
      <c r="B3">
        <v>1538.7203774687</v>
      </c>
      <c r="C3">
        <v>1546.5503944922</v>
      </c>
      <c r="D3">
        <v>1555.0471764584</v>
      </c>
      <c r="E3">
        <v>1562.0220483437</v>
      </c>
      <c r="F3">
        <v>1538.6036490693</v>
      </c>
      <c r="G3">
        <v>1546.7000558775</v>
      </c>
      <c r="H3">
        <v>1555.0863283342</v>
      </c>
      <c r="I3">
        <v>1561.9611062949</v>
      </c>
      <c r="J3">
        <v>1538.1301766992</v>
      </c>
      <c r="K3">
        <v>1546.3318878569</v>
      </c>
      <c r="L3">
        <v>1554.4386835083</v>
      </c>
      <c r="M3">
        <v>1561.7856547548</v>
      </c>
    </row>
    <row r="4" spans="1:13">
      <c r="A4" t="s">
        <v>4345</v>
      </c>
      <c r="B4">
        <v>1538.7197994032</v>
      </c>
      <c r="C4">
        <v>1546.5503944922</v>
      </c>
      <c r="D4">
        <v>1555.0536689408</v>
      </c>
      <c r="E4">
        <v>1562.0240333866</v>
      </c>
      <c r="F4">
        <v>1538.6040350155</v>
      </c>
      <c r="G4">
        <v>1546.6984996092</v>
      </c>
      <c r="H4">
        <v>1555.0877053592</v>
      </c>
      <c r="I4">
        <v>1561.9692457261</v>
      </c>
      <c r="J4">
        <v>1538.1301766992</v>
      </c>
      <c r="K4">
        <v>1546.3303304278</v>
      </c>
      <c r="L4">
        <v>1554.4394713713</v>
      </c>
      <c r="M4">
        <v>1561.7870436698</v>
      </c>
    </row>
    <row r="5" spans="1:13">
      <c r="A5" t="s">
        <v>4346</v>
      </c>
      <c r="B5">
        <v>1538.719991464</v>
      </c>
      <c r="C5">
        <v>1546.5498105287</v>
      </c>
      <c r="D5">
        <v>1555.0522919761</v>
      </c>
      <c r="E5">
        <v>1562.0270119306</v>
      </c>
      <c r="F5">
        <v>1538.6048050261</v>
      </c>
      <c r="G5">
        <v>1546.6983055516</v>
      </c>
      <c r="H5">
        <v>1555.0888862177</v>
      </c>
      <c r="I5">
        <v>1561.9799639049</v>
      </c>
      <c r="J5">
        <v>1538.1276743005</v>
      </c>
      <c r="K5">
        <v>1546.33227769</v>
      </c>
      <c r="L5">
        <v>1554.4386835083</v>
      </c>
      <c r="M5">
        <v>1561.7880349221</v>
      </c>
    </row>
    <row r="6" spans="1:13">
      <c r="A6" t="s">
        <v>4347</v>
      </c>
      <c r="B6">
        <v>1538.7190292776</v>
      </c>
      <c r="C6">
        <v>1546.5507825334</v>
      </c>
      <c r="D6">
        <v>1555.0491438133</v>
      </c>
      <c r="E6">
        <v>1562.0311799709</v>
      </c>
      <c r="F6">
        <v>1538.604612994</v>
      </c>
      <c r="G6">
        <v>1546.6994718009</v>
      </c>
      <c r="H6">
        <v>1555.0851494028</v>
      </c>
      <c r="I6">
        <v>1561.97917032</v>
      </c>
      <c r="J6">
        <v>1538.1282519211</v>
      </c>
      <c r="K6">
        <v>1546.3316938912</v>
      </c>
      <c r="L6">
        <v>1554.4388814348</v>
      </c>
      <c r="M6">
        <v>1561.7880349221</v>
      </c>
    </row>
    <row r="7" spans="1:13">
      <c r="A7" t="s">
        <v>4348</v>
      </c>
      <c r="B7">
        <v>1538.7203774687</v>
      </c>
      <c r="C7">
        <v>1546.5490325453</v>
      </c>
      <c r="D7">
        <v>1555.0503226901</v>
      </c>
      <c r="E7">
        <v>1562.0220483437</v>
      </c>
      <c r="F7">
        <v>1538.6042270474</v>
      </c>
      <c r="G7">
        <v>1546.6998618194</v>
      </c>
      <c r="H7">
        <v>1555.0869187622</v>
      </c>
      <c r="I7">
        <v>1561.9700393009</v>
      </c>
      <c r="J7">
        <v>1538.1274805061</v>
      </c>
      <c r="K7">
        <v>1546.33227769</v>
      </c>
      <c r="L7">
        <v>1554.4398633814</v>
      </c>
      <c r="M7">
        <v>1561.7896236441</v>
      </c>
    </row>
    <row r="8" spans="1:13">
      <c r="A8" t="s">
        <v>4349</v>
      </c>
      <c r="B8">
        <v>1538.7184512132</v>
      </c>
      <c r="C8">
        <v>1546.5494205858</v>
      </c>
      <c r="D8">
        <v>1555.0503226901</v>
      </c>
      <c r="E8">
        <v>1562.019071759</v>
      </c>
      <c r="F8">
        <v>1538.603841101</v>
      </c>
      <c r="G8">
        <v>1546.6988877247</v>
      </c>
      <c r="H8">
        <v>1555.0863283342</v>
      </c>
      <c r="I8">
        <v>1561.9708328765</v>
      </c>
      <c r="J8">
        <v>1538.1278662135</v>
      </c>
      <c r="K8">
        <v>1546.3309142256</v>
      </c>
      <c r="L8">
        <v>1554.4396673763</v>
      </c>
      <c r="M8">
        <v>1561.783272655</v>
      </c>
    </row>
    <row r="9" spans="1:13">
      <c r="A9" t="s">
        <v>4350</v>
      </c>
      <c r="B9">
        <v>1538.7203774687</v>
      </c>
      <c r="C9">
        <v>1546.5505885128</v>
      </c>
      <c r="D9">
        <v>1555.0509130908</v>
      </c>
      <c r="E9">
        <v>1562.0254227256</v>
      </c>
      <c r="F9">
        <v>1538.6049970581</v>
      </c>
      <c r="G9">
        <v>1546.6994718009</v>
      </c>
      <c r="H9">
        <v>1555.0877053592</v>
      </c>
      <c r="I9">
        <v>1561.9805595792</v>
      </c>
      <c r="J9">
        <v>1538.1276743005</v>
      </c>
      <c r="K9">
        <v>1546.33227769</v>
      </c>
      <c r="L9">
        <v>1554.4406493239</v>
      </c>
      <c r="M9">
        <v>1561.786050479</v>
      </c>
    </row>
    <row r="10" spans="1:13">
      <c r="A10" t="s">
        <v>4351</v>
      </c>
      <c r="B10">
        <v>1538.7203774687</v>
      </c>
      <c r="C10">
        <v>1546.5486426028</v>
      </c>
      <c r="D10">
        <v>1555.0509130908</v>
      </c>
      <c r="E10">
        <v>1562.0230418347</v>
      </c>
      <c r="F10">
        <v>1538.6042270474</v>
      </c>
      <c r="G10">
        <v>1546.7002518382</v>
      </c>
      <c r="H10">
        <v>1555.0877053592</v>
      </c>
      <c r="I10">
        <v>1561.9702391499</v>
      </c>
      <c r="J10">
        <v>1538.1297909906</v>
      </c>
      <c r="K10">
        <v>1546.3336392552</v>
      </c>
      <c r="L10">
        <v>1554.4386835083</v>
      </c>
      <c r="M10">
        <v>1561.7868458075</v>
      </c>
    </row>
    <row r="11" spans="1:13">
      <c r="A11" t="s">
        <v>4352</v>
      </c>
      <c r="B11">
        <v>1538.7197994032</v>
      </c>
      <c r="C11">
        <v>1546.5509784563</v>
      </c>
      <c r="D11">
        <v>1555.0528804551</v>
      </c>
      <c r="E11">
        <v>1562.0260184345</v>
      </c>
      <c r="F11">
        <v>1538.6051909729</v>
      </c>
      <c r="G11">
        <v>1546.6975255163</v>
      </c>
      <c r="H11">
        <v>1555.0877053592</v>
      </c>
      <c r="I11">
        <v>1561.977978974</v>
      </c>
      <c r="J11">
        <v>1538.1303686129</v>
      </c>
      <c r="K11">
        <v>1546.3311100927</v>
      </c>
      <c r="L11">
        <v>1554.4400613082</v>
      </c>
      <c r="M11">
        <v>1561.7848594275</v>
      </c>
    </row>
    <row r="12" spans="1:13">
      <c r="A12" t="s">
        <v>4353</v>
      </c>
      <c r="B12">
        <v>1538.7194152818</v>
      </c>
      <c r="C12">
        <v>1546.5500045491</v>
      </c>
      <c r="D12">
        <v>1555.0505207724</v>
      </c>
      <c r="E12">
        <v>1562.0232397569</v>
      </c>
      <c r="F12">
        <v>1538.6023010827</v>
      </c>
      <c r="G12">
        <v>1546.698693667</v>
      </c>
      <c r="H12">
        <v>1555.0869187622</v>
      </c>
      <c r="I12">
        <v>1561.9692457261</v>
      </c>
      <c r="J12">
        <v>1538.1278662135</v>
      </c>
      <c r="K12">
        <v>1546.3313040583</v>
      </c>
      <c r="L12">
        <v>1554.4375055587</v>
      </c>
      <c r="M12">
        <v>1561.7826771312</v>
      </c>
    </row>
    <row r="13" spans="1:13">
      <c r="A13" t="s">
        <v>4354</v>
      </c>
      <c r="B13">
        <v>1538.7207634735</v>
      </c>
      <c r="C13">
        <v>1546.5507825334</v>
      </c>
      <c r="D13">
        <v>1555.0522919761</v>
      </c>
      <c r="E13">
        <v>1562.0325693226</v>
      </c>
      <c r="F13">
        <v>1538.604612994</v>
      </c>
      <c r="G13">
        <v>1546.6977214763</v>
      </c>
      <c r="H13">
        <v>1555.0888862177</v>
      </c>
      <c r="I13">
        <v>1561.9857208151</v>
      </c>
      <c r="J13">
        <v>1538.1270966803</v>
      </c>
      <c r="K13">
        <v>1546.3334433874</v>
      </c>
      <c r="L13">
        <v>1554.4386835083</v>
      </c>
      <c r="M13">
        <v>1561.7834705165</v>
      </c>
    </row>
    <row r="14" spans="1:13">
      <c r="A14" t="s">
        <v>4355</v>
      </c>
      <c r="B14">
        <v>1538.7197994032</v>
      </c>
      <c r="C14">
        <v>1546.5501985696</v>
      </c>
      <c r="D14">
        <v>1555.0483553322</v>
      </c>
      <c r="E14">
        <v>1562.026812067</v>
      </c>
      <c r="F14">
        <v>1538.6021090513</v>
      </c>
      <c r="G14">
        <v>1546.6998618194</v>
      </c>
      <c r="H14">
        <v>1555.0843608852</v>
      </c>
      <c r="I14">
        <v>1561.9799639049</v>
      </c>
      <c r="J14">
        <v>1538.1278662135</v>
      </c>
      <c r="K14">
        <v>1546.3324716559</v>
      </c>
      <c r="L14">
        <v>1554.4388814348</v>
      </c>
      <c r="M14">
        <v>1561.7866460054</v>
      </c>
    </row>
    <row r="15" spans="1:13">
      <c r="A15" t="s">
        <v>4356</v>
      </c>
      <c r="B15">
        <v>1538.7203774687</v>
      </c>
      <c r="C15">
        <v>1546.5519504625</v>
      </c>
      <c r="D15">
        <v>1555.0477668566</v>
      </c>
      <c r="E15">
        <v>1562.0258205116</v>
      </c>
      <c r="F15">
        <v>1538.6024931142</v>
      </c>
      <c r="G15">
        <v>1546.6969414416</v>
      </c>
      <c r="H15">
        <v>1555.0857379067</v>
      </c>
      <c r="I15">
        <v>1561.978972409</v>
      </c>
      <c r="J15">
        <v>1538.1313319447</v>
      </c>
      <c r="K15">
        <v>1546.3330554553</v>
      </c>
      <c r="L15">
        <v>1554.4396673763</v>
      </c>
      <c r="M15">
        <v>1561.7882347246</v>
      </c>
    </row>
    <row r="16" spans="1:13">
      <c r="A16" t="s">
        <v>4357</v>
      </c>
      <c r="B16">
        <v>1538.7209555346</v>
      </c>
      <c r="C16">
        <v>1546.5509784563</v>
      </c>
      <c r="D16">
        <v>1555.0534708577</v>
      </c>
      <c r="E16">
        <v>1562.0250268801</v>
      </c>
      <c r="F16">
        <v>1538.606153017</v>
      </c>
      <c r="G16">
        <v>1546.701224032</v>
      </c>
      <c r="H16">
        <v>1555.0888862177</v>
      </c>
      <c r="I16">
        <v>1561.9668630662</v>
      </c>
      <c r="J16">
        <v>1538.1265190605</v>
      </c>
      <c r="K16">
        <v>1546.3318878569</v>
      </c>
      <c r="L16">
        <v>1554.4388814348</v>
      </c>
      <c r="M16">
        <v>1561.7852570911</v>
      </c>
    </row>
    <row r="17" spans="1:13">
      <c r="A17" t="s">
        <v>4358</v>
      </c>
      <c r="B17">
        <v>1538.7203774687</v>
      </c>
      <c r="C17">
        <v>1546.551172477</v>
      </c>
      <c r="D17">
        <v>1555.049734213</v>
      </c>
      <c r="E17">
        <v>1562.0166889471</v>
      </c>
      <c r="F17">
        <v>1538.6044190794</v>
      </c>
      <c r="G17">
        <v>1546.6994718009</v>
      </c>
      <c r="H17">
        <v>1555.0851494028</v>
      </c>
      <c r="I17">
        <v>1561.9775831526</v>
      </c>
      <c r="J17">
        <v>1538.1295990772</v>
      </c>
      <c r="K17">
        <v>1546.3316938912</v>
      </c>
      <c r="L17">
        <v>1554.4394713713</v>
      </c>
      <c r="M17">
        <v>1561.786050479</v>
      </c>
    </row>
    <row r="18" spans="1:13">
      <c r="A18" t="s">
        <v>4359</v>
      </c>
      <c r="B18">
        <v>1538.7203774687</v>
      </c>
      <c r="C18">
        <v>1546.5500045491</v>
      </c>
      <c r="D18">
        <v>1555.0503226901</v>
      </c>
      <c r="E18">
        <v>1562.0333649022</v>
      </c>
      <c r="F18">
        <v>1538.604612994</v>
      </c>
      <c r="G18">
        <v>1546.6998618194</v>
      </c>
      <c r="H18">
        <v>1555.0851494028</v>
      </c>
      <c r="I18">
        <v>1561.977978974</v>
      </c>
      <c r="J18">
        <v>1538.1274805061</v>
      </c>
      <c r="K18">
        <v>1546.3324716559</v>
      </c>
      <c r="L18">
        <v>1554.4388814348</v>
      </c>
      <c r="M18">
        <v>1561.7850592292</v>
      </c>
    </row>
    <row r="19" spans="1:13">
      <c r="A19" t="s">
        <v>4360</v>
      </c>
      <c r="B19">
        <v>1538.7194152818</v>
      </c>
      <c r="C19">
        <v>1546.5501985696</v>
      </c>
      <c r="D19">
        <v>1555.0509130908</v>
      </c>
      <c r="E19">
        <v>1562.0208569323</v>
      </c>
      <c r="F19">
        <v>1538.6021090513</v>
      </c>
      <c r="G19">
        <v>1546.6984996092</v>
      </c>
      <c r="H19">
        <v>1555.0857379067</v>
      </c>
      <c r="I19">
        <v>1561.9668630662</v>
      </c>
      <c r="J19">
        <v>1538.1294052822</v>
      </c>
      <c r="K19">
        <v>1546.3316938912</v>
      </c>
      <c r="L19">
        <v>1554.4382914988</v>
      </c>
      <c r="M19">
        <v>1561.7836703178</v>
      </c>
    </row>
    <row r="20" spans="1:13">
      <c r="A20" t="s">
        <v>4361</v>
      </c>
      <c r="B20">
        <v>1538.7186432736</v>
      </c>
      <c r="C20">
        <v>1546.5494205858</v>
      </c>
      <c r="D20">
        <v>1555.0517015744</v>
      </c>
      <c r="E20">
        <v>1562.043290311</v>
      </c>
      <c r="F20">
        <v>1538.6024931142</v>
      </c>
      <c r="G20">
        <v>1546.6996677614</v>
      </c>
      <c r="H20">
        <v>1555.0869187622</v>
      </c>
      <c r="I20">
        <v>1561.989294894</v>
      </c>
      <c r="J20">
        <v>1538.1267109732</v>
      </c>
      <c r="K20">
        <v>1546.3313040583</v>
      </c>
      <c r="L20">
        <v>1554.4394713713</v>
      </c>
      <c r="M20">
        <v>1561.7830747936</v>
      </c>
    </row>
    <row r="21" spans="1:13">
      <c r="A21" t="s">
        <v>4362</v>
      </c>
      <c r="B21">
        <v>1538.7203774687</v>
      </c>
      <c r="C21">
        <v>1546.5505885128</v>
      </c>
      <c r="D21">
        <v>1555.0503226901</v>
      </c>
      <c r="E21">
        <v>1562.0319736086</v>
      </c>
      <c r="F21">
        <v>1538.6044190794</v>
      </c>
      <c r="G21">
        <v>1546.6988877247</v>
      </c>
      <c r="H21">
        <v>1555.0851494028</v>
      </c>
      <c r="I21">
        <v>1561.959121412</v>
      </c>
      <c r="J21">
        <v>1538.1290214555</v>
      </c>
      <c r="K21">
        <v>1546.3316938912</v>
      </c>
      <c r="L21">
        <v>1554.4410432562</v>
      </c>
      <c r="M21">
        <v>1561.7892259784</v>
      </c>
    </row>
    <row r="22" spans="1:13">
      <c r="A22" t="s">
        <v>4363</v>
      </c>
      <c r="B22">
        <v>1538.7201854078</v>
      </c>
      <c r="C22">
        <v>1546.5500045491</v>
      </c>
      <c r="D22">
        <v>1555.0471764584</v>
      </c>
      <c r="E22">
        <v>1562.0192696802</v>
      </c>
      <c r="F22">
        <v>1538.6042270474</v>
      </c>
      <c r="G22">
        <v>1546.699277743</v>
      </c>
      <c r="H22">
        <v>1555.0851494028</v>
      </c>
      <c r="I22">
        <v>1561.9672608224</v>
      </c>
      <c r="J22">
        <v>1538.1292133688</v>
      </c>
      <c r="K22">
        <v>1546.3324716559</v>
      </c>
      <c r="L22">
        <v>1554.4410432562</v>
      </c>
      <c r="M22">
        <v>1561.7826771312</v>
      </c>
    </row>
    <row r="23" spans="1:13">
      <c r="A23" t="s">
        <v>4364</v>
      </c>
      <c r="B23">
        <v>1538.7209555346</v>
      </c>
      <c r="C23">
        <v>1546.5527284488</v>
      </c>
      <c r="D23">
        <v>1555.0477668566</v>
      </c>
      <c r="E23">
        <v>1562.0192696802</v>
      </c>
      <c r="F23">
        <v>1538.6040350155</v>
      </c>
      <c r="G23">
        <v>1546.6984996092</v>
      </c>
      <c r="H23">
        <v>1555.0851494028</v>
      </c>
      <c r="I23">
        <v>1561.9646802612</v>
      </c>
      <c r="J23">
        <v>1538.1297909906</v>
      </c>
      <c r="K23">
        <v>1546.3324716559</v>
      </c>
      <c r="L23">
        <v>1554.4386835083</v>
      </c>
      <c r="M23">
        <v>1561.786050479</v>
      </c>
    </row>
    <row r="24" spans="1:13">
      <c r="A24" t="s">
        <v>4365</v>
      </c>
      <c r="B24">
        <v>1538.7180652095</v>
      </c>
      <c r="C24">
        <v>1546.5509784563</v>
      </c>
      <c r="D24">
        <v>1555.0503226901</v>
      </c>
      <c r="E24">
        <v>1562.0232397569</v>
      </c>
      <c r="F24">
        <v>1538.6023010827</v>
      </c>
      <c r="G24">
        <v>1546.698693667</v>
      </c>
      <c r="H24">
        <v>1555.0863283342</v>
      </c>
      <c r="I24">
        <v>1561.9698413922</v>
      </c>
      <c r="J24">
        <v>1538.1272885932</v>
      </c>
      <c r="K24">
        <v>1546.3313040583</v>
      </c>
      <c r="L24">
        <v>1554.4382914988</v>
      </c>
      <c r="M24">
        <v>1561.7914102328</v>
      </c>
    </row>
    <row r="25" spans="1:13">
      <c r="A25" t="s">
        <v>4366</v>
      </c>
      <c r="B25">
        <v>1538.7190292776</v>
      </c>
      <c r="C25">
        <v>1546.5503944922</v>
      </c>
      <c r="D25">
        <v>1555.0511111732</v>
      </c>
      <c r="E25">
        <v>1562.0272098538</v>
      </c>
      <c r="F25">
        <v>1538.6024931142</v>
      </c>
      <c r="G25">
        <v>1546.6975255163</v>
      </c>
      <c r="H25">
        <v>1555.0877053592</v>
      </c>
      <c r="I25">
        <v>1561.9863164938</v>
      </c>
      <c r="J25">
        <v>1538.1282519211</v>
      </c>
      <c r="K25">
        <v>1546.3330554553</v>
      </c>
      <c r="L25">
        <v>1554.4386835083</v>
      </c>
      <c r="M25">
        <v>1561.7846615658</v>
      </c>
    </row>
    <row r="26" spans="1:13">
      <c r="A26" t="s">
        <v>4367</v>
      </c>
      <c r="B26">
        <v>1538.7190292776</v>
      </c>
      <c r="C26">
        <v>1546.5505885128</v>
      </c>
      <c r="D26">
        <v>1555.046978377</v>
      </c>
      <c r="E26">
        <v>1562.0333649022</v>
      </c>
      <c r="F26">
        <v>1538.6030710915</v>
      </c>
      <c r="G26">
        <v>1546.699277743</v>
      </c>
      <c r="H26">
        <v>1555.0863283342</v>
      </c>
      <c r="I26">
        <v>1561.9839357222</v>
      </c>
      <c r="J26">
        <v>1538.1295990772</v>
      </c>
      <c r="K26">
        <v>1546.3332494214</v>
      </c>
      <c r="L26">
        <v>1554.4386835083</v>
      </c>
      <c r="M26">
        <v>1561.7842658423</v>
      </c>
    </row>
    <row r="27" spans="1:13">
      <c r="A27" t="s">
        <v>4368</v>
      </c>
      <c r="B27">
        <v>1538.7197994032</v>
      </c>
      <c r="C27">
        <v>1546.5496146061</v>
      </c>
      <c r="D27">
        <v>1555.0477668566</v>
      </c>
      <c r="E27">
        <v>1562.0162911657</v>
      </c>
      <c r="F27">
        <v>1538.6048050261</v>
      </c>
      <c r="G27">
        <v>1546.6973314588</v>
      </c>
      <c r="H27">
        <v>1555.0843608852</v>
      </c>
      <c r="I27">
        <v>1561.9700393009</v>
      </c>
      <c r="J27">
        <v>1538.1280581266</v>
      </c>
      <c r="K27">
        <v>1546.3334433874</v>
      </c>
      <c r="L27">
        <v>1554.4394713713</v>
      </c>
      <c r="M27">
        <v>1561.7880349221</v>
      </c>
    </row>
    <row r="28" spans="1:13">
      <c r="A28" t="s">
        <v>4369</v>
      </c>
      <c r="B28">
        <v>1538.719991464</v>
      </c>
      <c r="C28">
        <v>1546.5505885128</v>
      </c>
      <c r="D28">
        <v>1555.049734213</v>
      </c>
      <c r="E28">
        <v>1562.0186739763</v>
      </c>
      <c r="F28">
        <v>1538.6032631231</v>
      </c>
      <c r="G28">
        <v>1546.6975255163</v>
      </c>
      <c r="H28">
        <v>1555.0851494028</v>
      </c>
      <c r="I28">
        <v>1561.9692457261</v>
      </c>
      <c r="J28">
        <v>1538.1309462355</v>
      </c>
      <c r="K28">
        <v>1546.3330554553</v>
      </c>
      <c r="L28">
        <v>1554.4396673763</v>
      </c>
      <c r="M28">
        <v>1561.7846615658</v>
      </c>
    </row>
    <row r="29" spans="1:13">
      <c r="A29" t="s">
        <v>4370</v>
      </c>
      <c r="B29">
        <v>1538.7190292776</v>
      </c>
      <c r="C29">
        <v>1546.5505885128</v>
      </c>
      <c r="D29">
        <v>1555.049734213</v>
      </c>
      <c r="E29">
        <v>1562.0395180586</v>
      </c>
      <c r="F29">
        <v>1538.6032631231</v>
      </c>
      <c r="G29">
        <v>1546.6977214763</v>
      </c>
      <c r="H29">
        <v>1555.0863283342</v>
      </c>
      <c r="I29">
        <v>1561.9906841712</v>
      </c>
      <c r="J29">
        <v>1538.1286357475</v>
      </c>
      <c r="K29">
        <v>1546.3313040583</v>
      </c>
      <c r="L29">
        <v>1554.4378975678</v>
      </c>
      <c r="M29">
        <v>1561.7856547548</v>
      </c>
    </row>
    <row r="30" spans="1:13">
      <c r="A30" t="s">
        <v>4371</v>
      </c>
      <c r="B30">
        <v>1538.7209555346</v>
      </c>
      <c r="C30">
        <v>1546.5515605185</v>
      </c>
      <c r="D30">
        <v>1555.0463879793</v>
      </c>
      <c r="E30">
        <v>1562.0214526377</v>
      </c>
      <c r="F30">
        <v>1538.6055750373</v>
      </c>
      <c r="G30">
        <v>1546.6994718009</v>
      </c>
      <c r="H30">
        <v>1555.0831800336</v>
      </c>
      <c r="I30">
        <v>1561.9718263024</v>
      </c>
      <c r="J30">
        <v>1538.1292133688</v>
      </c>
      <c r="K30">
        <v>1546.3328595877</v>
      </c>
      <c r="L30">
        <v>1554.4371116281</v>
      </c>
      <c r="M30">
        <v>1561.7862502809</v>
      </c>
    </row>
    <row r="31" spans="1:13">
      <c r="A31" t="s">
        <v>4372</v>
      </c>
      <c r="B31">
        <v>1538.7188372171</v>
      </c>
      <c r="C31">
        <v>1546.5519504625</v>
      </c>
      <c r="D31">
        <v>1555.0509130908</v>
      </c>
      <c r="E31">
        <v>1562.0313798356</v>
      </c>
      <c r="F31">
        <v>1538.6024931142</v>
      </c>
      <c r="G31">
        <v>1546.6988877247</v>
      </c>
      <c r="H31">
        <v>1555.0888862177</v>
      </c>
      <c r="I31">
        <v>1561.9775831526</v>
      </c>
      <c r="J31">
        <v>1538.1267109732</v>
      </c>
      <c r="K31">
        <v>1546.33227769</v>
      </c>
      <c r="L31">
        <v>1554.4382914988</v>
      </c>
      <c r="M31">
        <v>1561.7874393946</v>
      </c>
    </row>
    <row r="32" spans="1:13">
      <c r="A32" t="s">
        <v>4373</v>
      </c>
      <c r="B32">
        <v>1538.7197994032</v>
      </c>
      <c r="C32">
        <v>1546.5505885128</v>
      </c>
      <c r="D32">
        <v>1555.0450110275</v>
      </c>
      <c r="E32">
        <v>1562.0359456904</v>
      </c>
      <c r="F32">
        <v>1538.6032631231</v>
      </c>
      <c r="G32">
        <v>1546.6984996092</v>
      </c>
      <c r="H32">
        <v>1555.0851494028</v>
      </c>
      <c r="I32">
        <v>1561.9845294591</v>
      </c>
      <c r="J32">
        <v>1538.1295990772</v>
      </c>
      <c r="K32">
        <v>1546.33227769</v>
      </c>
      <c r="L32">
        <v>1554.4388814348</v>
      </c>
      <c r="M32">
        <v>1561.783272655</v>
      </c>
    </row>
    <row r="33" spans="1:13">
      <c r="A33" t="s">
        <v>4374</v>
      </c>
      <c r="B33">
        <v>1538.719991464</v>
      </c>
      <c r="C33">
        <v>1546.5505885128</v>
      </c>
      <c r="D33">
        <v>1555.0477668566</v>
      </c>
      <c r="E33">
        <v>1562.0379307686</v>
      </c>
      <c r="F33">
        <v>1538.6030710915</v>
      </c>
      <c r="G33">
        <v>1546.6988877247</v>
      </c>
      <c r="H33">
        <v>1555.0843608852</v>
      </c>
      <c r="I33">
        <v>1561.9565408776</v>
      </c>
      <c r="J33">
        <v>1538.1288295422</v>
      </c>
      <c r="K33">
        <v>1546.3344170219</v>
      </c>
      <c r="L33">
        <v>1554.4398633814</v>
      </c>
      <c r="M33">
        <v>1561.7838681793</v>
      </c>
    </row>
    <row r="34" spans="1:13">
      <c r="A34" t="s">
        <v>4375</v>
      </c>
      <c r="B34">
        <v>1538.7215336009</v>
      </c>
      <c r="C34">
        <v>1546.5505885128</v>
      </c>
      <c r="D34">
        <v>1555.048553414</v>
      </c>
      <c r="E34">
        <v>1562.0313798356</v>
      </c>
      <c r="F34">
        <v>1538.604612994</v>
      </c>
      <c r="G34">
        <v>1546.6984996092</v>
      </c>
      <c r="H34">
        <v>1555.0851494028</v>
      </c>
      <c r="I34">
        <v>1561.9720242116</v>
      </c>
      <c r="J34">
        <v>1538.1297909906</v>
      </c>
      <c r="K34">
        <v>1546.33227769</v>
      </c>
      <c r="L34">
        <v>1554.4398633814</v>
      </c>
      <c r="M34">
        <v>1561.784463704</v>
      </c>
    </row>
    <row r="35" spans="1:13">
      <c r="A35" t="s">
        <v>4376</v>
      </c>
      <c r="B35">
        <v>1538.7188372171</v>
      </c>
      <c r="C35">
        <v>1546.5501985696</v>
      </c>
      <c r="D35">
        <v>1555.0515034919</v>
      </c>
      <c r="E35">
        <v>1562.036739333</v>
      </c>
      <c r="F35">
        <v>1538.6023010827</v>
      </c>
      <c r="G35">
        <v>1546.699277743</v>
      </c>
      <c r="H35">
        <v>1555.0882957882</v>
      </c>
      <c r="I35">
        <v>1561.9785746468</v>
      </c>
      <c r="J35">
        <v>1538.1278662135</v>
      </c>
      <c r="K35">
        <v>1546.3311100927</v>
      </c>
      <c r="L35">
        <v>1554.4388814348</v>
      </c>
      <c r="M35">
        <v>1561.7852570911</v>
      </c>
    </row>
    <row r="36" spans="1:13">
      <c r="A36" t="s">
        <v>4377</v>
      </c>
      <c r="B36">
        <v>1538.719991464</v>
      </c>
      <c r="C36">
        <v>1546.5496146061</v>
      </c>
      <c r="D36">
        <v>1555.0528804551</v>
      </c>
      <c r="E36">
        <v>1562.0482520924</v>
      </c>
      <c r="F36">
        <v>1538.6032631231</v>
      </c>
      <c r="G36">
        <v>1546.6998618194</v>
      </c>
      <c r="H36">
        <v>1555.0877053592</v>
      </c>
      <c r="I36">
        <v>1561.9910819396</v>
      </c>
      <c r="J36">
        <v>1538.1286357475</v>
      </c>
      <c r="K36">
        <v>1546.3336392552</v>
      </c>
      <c r="L36">
        <v>1554.4400613082</v>
      </c>
      <c r="M36">
        <v>1561.784463704</v>
      </c>
    </row>
    <row r="37" spans="1:13">
      <c r="A37" t="s">
        <v>4378</v>
      </c>
      <c r="B37">
        <v>1538.7215336009</v>
      </c>
      <c r="C37">
        <v>1546.5505885128</v>
      </c>
      <c r="D37">
        <v>1555.053078538</v>
      </c>
      <c r="E37">
        <v>1562.019071759</v>
      </c>
      <c r="F37">
        <v>1538.6042270474</v>
      </c>
      <c r="G37">
        <v>1546.6994718009</v>
      </c>
      <c r="H37">
        <v>1555.0869187622</v>
      </c>
      <c r="I37">
        <v>1561.9648781686</v>
      </c>
      <c r="J37">
        <v>1538.1299829042</v>
      </c>
      <c r="K37">
        <v>1546.3344170219</v>
      </c>
      <c r="L37">
        <v>1554.4388814348</v>
      </c>
      <c r="M37">
        <v>1561.7828749925</v>
      </c>
    </row>
    <row r="38" spans="1:13">
      <c r="A38" t="s">
        <v>4379</v>
      </c>
      <c r="B38">
        <v>1538.7205695296</v>
      </c>
      <c r="C38">
        <v>1546.5503944922</v>
      </c>
      <c r="D38">
        <v>1555.0505207724</v>
      </c>
      <c r="E38">
        <v>1562.0262182979</v>
      </c>
      <c r="F38">
        <v>1538.606153017</v>
      </c>
      <c r="G38">
        <v>1546.6990836851</v>
      </c>
      <c r="H38">
        <v>1555.0869187622</v>
      </c>
      <c r="I38">
        <v>1561.9839357222</v>
      </c>
      <c r="J38">
        <v>1538.1295990772</v>
      </c>
      <c r="K38">
        <v>1546.3316938912</v>
      </c>
      <c r="L38">
        <v>1554.4375055587</v>
      </c>
      <c r="M38">
        <v>1561.7848594275</v>
      </c>
    </row>
    <row r="39" spans="1:13">
      <c r="A39" t="s">
        <v>4380</v>
      </c>
      <c r="B39">
        <v>1538.7205695296</v>
      </c>
      <c r="C39">
        <v>1546.5492265655</v>
      </c>
      <c r="D39">
        <v>1555.048553414</v>
      </c>
      <c r="E39">
        <v>1562.0234376791</v>
      </c>
      <c r="F39">
        <v>1538.606153017</v>
      </c>
      <c r="G39">
        <v>1546.6967473843</v>
      </c>
      <c r="H39">
        <v>1555.0857379067</v>
      </c>
      <c r="I39">
        <v>1561.97917032</v>
      </c>
      <c r="J39">
        <v>1538.1292133688</v>
      </c>
      <c r="K39">
        <v>1546.3318878569</v>
      </c>
      <c r="L39">
        <v>1554.4398633814</v>
      </c>
      <c r="M39">
        <v>1561.787639197</v>
      </c>
    </row>
    <row r="40" spans="1:13">
      <c r="A40" t="s">
        <v>4381</v>
      </c>
      <c r="B40">
        <v>1538.7201854078</v>
      </c>
      <c r="C40">
        <v>1546.548836623</v>
      </c>
      <c r="D40">
        <v>1555.049734213</v>
      </c>
      <c r="E40">
        <v>1562.0309820467</v>
      </c>
      <c r="F40">
        <v>1538.6040350155</v>
      </c>
      <c r="G40">
        <v>1546.6981095914</v>
      </c>
      <c r="H40">
        <v>1555.0857379067</v>
      </c>
      <c r="I40">
        <v>1561.9753983774</v>
      </c>
      <c r="J40">
        <v>1538.1278662135</v>
      </c>
      <c r="K40">
        <v>1546.329748532</v>
      </c>
      <c r="L40">
        <v>1554.4398633814</v>
      </c>
      <c r="M40">
        <v>1561.783272655</v>
      </c>
    </row>
    <row r="41" spans="1:13">
      <c r="A41" t="s">
        <v>4382</v>
      </c>
      <c r="B41">
        <v>1538.719991464</v>
      </c>
      <c r="C41">
        <v>1546.5498105287</v>
      </c>
      <c r="D41">
        <v>1555.049734213</v>
      </c>
      <c r="E41">
        <v>1562.0295926978</v>
      </c>
      <c r="F41">
        <v>1538.6032631231</v>
      </c>
      <c r="G41">
        <v>1546.6988877247</v>
      </c>
      <c r="H41">
        <v>1555.0869187622</v>
      </c>
      <c r="I41">
        <v>1561.9827443689</v>
      </c>
      <c r="J41">
        <v>1538.1282519211</v>
      </c>
      <c r="K41">
        <v>1546.3316938912</v>
      </c>
      <c r="L41">
        <v>1554.4406493239</v>
      </c>
      <c r="M41">
        <v>1561.7838681793</v>
      </c>
    </row>
    <row r="42" spans="1:13">
      <c r="A42" t="s">
        <v>4383</v>
      </c>
      <c r="B42">
        <v>1538.7180652095</v>
      </c>
      <c r="C42">
        <v>1546.5519504625</v>
      </c>
      <c r="D42">
        <v>1555.0522919761</v>
      </c>
      <c r="E42">
        <v>1562.0321734735</v>
      </c>
      <c r="F42">
        <v>1538.6026870283</v>
      </c>
      <c r="G42">
        <v>1546.7014180904</v>
      </c>
      <c r="H42">
        <v>1555.0882957882</v>
      </c>
      <c r="I42">
        <v>1561.9827443689</v>
      </c>
      <c r="J42">
        <v>1538.1278662135</v>
      </c>
      <c r="K42">
        <v>1546.33227769</v>
      </c>
      <c r="L42">
        <v>1554.4410432562</v>
      </c>
      <c r="M42">
        <v>1561.7874393946</v>
      </c>
    </row>
    <row r="43" spans="1:13">
      <c r="A43" t="s">
        <v>4384</v>
      </c>
      <c r="B43">
        <v>1538.7194152818</v>
      </c>
      <c r="C43">
        <v>1546.5490325453</v>
      </c>
      <c r="D43">
        <v>1555.049734213</v>
      </c>
      <c r="E43">
        <v>1562.0242332494</v>
      </c>
      <c r="F43">
        <v>1538.6030710915</v>
      </c>
      <c r="G43">
        <v>1546.7002518382</v>
      </c>
      <c r="H43">
        <v>1555.0877053592</v>
      </c>
      <c r="I43">
        <v>1561.9785746468</v>
      </c>
      <c r="J43">
        <v>1538.1282519211</v>
      </c>
      <c r="K43">
        <v>1546.3344170219</v>
      </c>
      <c r="L43">
        <v>1554.4375055587</v>
      </c>
      <c r="M43">
        <v>1561.7878370595</v>
      </c>
    </row>
    <row r="44" spans="1:13">
      <c r="A44" t="s">
        <v>4385</v>
      </c>
      <c r="B44">
        <v>1538.7190292776</v>
      </c>
      <c r="C44">
        <v>1546.5521444834</v>
      </c>
      <c r="D44">
        <v>1555.0483553322</v>
      </c>
      <c r="E44">
        <v>1562.0321734735</v>
      </c>
      <c r="F44">
        <v>1538.6044190794</v>
      </c>
      <c r="G44">
        <v>1546.6981095914</v>
      </c>
      <c r="H44">
        <v>1555.0863283342</v>
      </c>
      <c r="I44">
        <v>1561.9759940482</v>
      </c>
      <c r="J44">
        <v>1538.1299829042</v>
      </c>
      <c r="K44">
        <v>1546.3303304278</v>
      </c>
      <c r="L44">
        <v>1554.4408472508</v>
      </c>
      <c r="M44">
        <v>1561.7872415322</v>
      </c>
    </row>
    <row r="45" spans="1:13">
      <c r="A45" t="s">
        <v>4386</v>
      </c>
      <c r="B45">
        <v>1538.7196073425</v>
      </c>
      <c r="C45">
        <v>1546.5500045491</v>
      </c>
      <c r="D45">
        <v>1555.0511111732</v>
      </c>
      <c r="E45">
        <v>1562.0272098538</v>
      </c>
      <c r="F45">
        <v>1538.6024931142</v>
      </c>
      <c r="G45">
        <v>1546.6990836851</v>
      </c>
      <c r="H45">
        <v>1555.0869187622</v>
      </c>
      <c r="I45">
        <v>1561.977385242</v>
      </c>
      <c r="J45">
        <v>1538.1288295422</v>
      </c>
      <c r="K45">
        <v>1546.3320818226</v>
      </c>
      <c r="L45">
        <v>1554.4394713713</v>
      </c>
      <c r="M45">
        <v>1561.7856547548</v>
      </c>
    </row>
    <row r="46" spans="1:13">
      <c r="A46" t="s">
        <v>4387</v>
      </c>
      <c r="B46">
        <v>1538.7196073425</v>
      </c>
      <c r="C46">
        <v>1546.5513664977</v>
      </c>
      <c r="D46">
        <v>1555.0503226901</v>
      </c>
      <c r="E46">
        <v>1562.0188718974</v>
      </c>
      <c r="F46">
        <v>1538.6044190794</v>
      </c>
      <c r="G46">
        <v>1546.699277743</v>
      </c>
      <c r="H46">
        <v>1555.0863283342</v>
      </c>
      <c r="I46">
        <v>1561.9636868444</v>
      </c>
      <c r="J46">
        <v>1538.1299829042</v>
      </c>
      <c r="K46">
        <v>1546.3330554553</v>
      </c>
      <c r="L46">
        <v>1554.4396673763</v>
      </c>
      <c r="M46">
        <v>1561.7874393946</v>
      </c>
    </row>
    <row r="47" spans="1:13">
      <c r="A47" t="s">
        <v>4388</v>
      </c>
      <c r="B47">
        <v>1538.7213415397</v>
      </c>
      <c r="C47">
        <v>1546.5503944922</v>
      </c>
      <c r="D47">
        <v>1555.049734213</v>
      </c>
      <c r="E47">
        <v>1562.0415031459</v>
      </c>
      <c r="F47">
        <v>1538.6049970581</v>
      </c>
      <c r="G47">
        <v>1546.6990836851</v>
      </c>
      <c r="H47">
        <v>1555.0851494028</v>
      </c>
      <c r="I47">
        <v>1561.9984261383</v>
      </c>
      <c r="J47">
        <v>1538.1276743005</v>
      </c>
      <c r="K47">
        <v>1546.33227769</v>
      </c>
      <c r="L47">
        <v>1554.4418291999</v>
      </c>
      <c r="M47">
        <v>1561.7852570911</v>
      </c>
    </row>
    <row r="48" spans="1:13">
      <c r="A48" t="s">
        <v>4389</v>
      </c>
      <c r="B48">
        <v>1538.7192213382</v>
      </c>
      <c r="C48">
        <v>1546.5519504625</v>
      </c>
      <c r="D48">
        <v>1555.0503226901</v>
      </c>
      <c r="E48">
        <v>1562.0250268801</v>
      </c>
      <c r="F48">
        <v>1538.6044190794</v>
      </c>
      <c r="G48">
        <v>1546.6988877247</v>
      </c>
      <c r="H48">
        <v>1555.0869187622</v>
      </c>
      <c r="I48">
        <v>1561.9775831526</v>
      </c>
      <c r="J48">
        <v>1538.1286357475</v>
      </c>
      <c r="K48">
        <v>1546.3344170219</v>
      </c>
      <c r="L48">
        <v>1554.4384875035</v>
      </c>
      <c r="M48">
        <v>1561.7802950405</v>
      </c>
    </row>
    <row r="49" spans="1:13">
      <c r="A49" t="s">
        <v>4390</v>
      </c>
      <c r="B49">
        <v>1538.7201854078</v>
      </c>
      <c r="C49">
        <v>1546.5509784563</v>
      </c>
      <c r="D49">
        <v>1555.0511111732</v>
      </c>
      <c r="E49">
        <v>1562.0411053519</v>
      </c>
      <c r="F49">
        <v>1538.601723106</v>
      </c>
      <c r="G49">
        <v>1546.6981095914</v>
      </c>
      <c r="H49">
        <v>1555.0877053592</v>
      </c>
      <c r="I49">
        <v>1561.9805595792</v>
      </c>
      <c r="J49">
        <v>1538.1294052822</v>
      </c>
      <c r="K49">
        <v>1546.3307202601</v>
      </c>
      <c r="L49">
        <v>1554.4382914988</v>
      </c>
      <c r="M49">
        <v>1561.7814860849</v>
      </c>
    </row>
    <row r="50" spans="1:13">
      <c r="A50" t="s">
        <v>4391</v>
      </c>
      <c r="B50">
        <v>1538.7207634735</v>
      </c>
      <c r="C50">
        <v>1546.5517564416</v>
      </c>
      <c r="D50">
        <v>1555.053078538</v>
      </c>
      <c r="E50">
        <v>1562.0333649022</v>
      </c>
      <c r="F50">
        <v>1538.604612994</v>
      </c>
      <c r="G50">
        <v>1546.7002518382</v>
      </c>
      <c r="H50">
        <v>1555.0877053592</v>
      </c>
      <c r="I50">
        <v>1561.9662674023</v>
      </c>
      <c r="J50">
        <v>1538.1307543218</v>
      </c>
      <c r="K50">
        <v>1546.3305262947</v>
      </c>
      <c r="L50">
        <v>1554.4380935725</v>
      </c>
      <c r="M50">
        <v>1561.7769217176</v>
      </c>
    </row>
    <row r="51" spans="1:13">
      <c r="A51" t="s">
        <v>4392</v>
      </c>
      <c r="B51">
        <v>1538.7192213382</v>
      </c>
      <c r="C51">
        <v>1546.5517564416</v>
      </c>
      <c r="D51">
        <v>1555.0489457314</v>
      </c>
      <c r="E51">
        <v>1562.0154975438</v>
      </c>
      <c r="F51">
        <v>1538.6030710915</v>
      </c>
      <c r="G51">
        <v>1546.6996677614</v>
      </c>
      <c r="H51">
        <v>1555.0869187622</v>
      </c>
      <c r="I51">
        <v>1561.976391809</v>
      </c>
      <c r="J51">
        <v>1538.1278662135</v>
      </c>
      <c r="K51">
        <v>1546.3338332214</v>
      </c>
      <c r="L51">
        <v>1554.4386835083</v>
      </c>
      <c r="M51">
        <v>1561.7826771312</v>
      </c>
    </row>
    <row r="52" spans="1:13">
      <c r="A52" t="s">
        <v>4393</v>
      </c>
      <c r="B52">
        <v>1538.7194152818</v>
      </c>
      <c r="C52">
        <v>1546.5505885128</v>
      </c>
      <c r="D52">
        <v>1555.0522919761</v>
      </c>
      <c r="E52">
        <v>1562.0375329764</v>
      </c>
      <c r="F52">
        <v>1538.6036490693</v>
      </c>
      <c r="G52">
        <v>1546.6998618194</v>
      </c>
      <c r="H52">
        <v>1555.0869187622</v>
      </c>
      <c r="I52">
        <v>1561.9821486929</v>
      </c>
      <c r="J52">
        <v>1538.1270966803</v>
      </c>
      <c r="K52">
        <v>1546.3313040583</v>
      </c>
      <c r="L52">
        <v>1554.4396673763</v>
      </c>
      <c r="M52">
        <v>1561.7856547548</v>
      </c>
    </row>
    <row r="53" spans="1:13">
      <c r="A53" t="s">
        <v>4394</v>
      </c>
      <c r="B53">
        <v>1538.7190292776</v>
      </c>
      <c r="C53">
        <v>1546.5507825334</v>
      </c>
      <c r="D53">
        <v>1555.049536131</v>
      </c>
      <c r="E53">
        <v>1562.0246290945</v>
      </c>
      <c r="F53">
        <v>1538.606730997</v>
      </c>
      <c r="G53">
        <v>1546.699277743</v>
      </c>
      <c r="H53">
        <v>1555.0857379067</v>
      </c>
      <c r="I53">
        <v>1561.9750025573</v>
      </c>
      <c r="J53">
        <v>1538.1313319447</v>
      </c>
      <c r="K53">
        <v>1546.3305262947</v>
      </c>
      <c r="L53">
        <v>1554.4375055587</v>
      </c>
      <c r="M53">
        <v>1561.7898215072</v>
      </c>
    </row>
    <row r="54" spans="1:13">
      <c r="A54" t="s">
        <v>4395</v>
      </c>
      <c r="B54">
        <v>1538.7203774687</v>
      </c>
      <c r="C54">
        <v>1546.5505885128</v>
      </c>
      <c r="D54">
        <v>1555.0477668566</v>
      </c>
      <c r="E54">
        <v>1562.0343564672</v>
      </c>
      <c r="F54">
        <v>1538.6024931142</v>
      </c>
      <c r="G54">
        <v>1546.6990836851</v>
      </c>
      <c r="H54">
        <v>1555.0857379067</v>
      </c>
      <c r="I54">
        <v>1561.9793701714</v>
      </c>
      <c r="J54">
        <v>1538.1278662135</v>
      </c>
      <c r="K54">
        <v>1546.3309142256</v>
      </c>
      <c r="L54">
        <v>1554.4390774397</v>
      </c>
      <c r="M54">
        <v>1561.7856547548</v>
      </c>
    </row>
    <row r="55" spans="1:13">
      <c r="A55" t="s">
        <v>4396</v>
      </c>
      <c r="B55">
        <v>1538.7196073425</v>
      </c>
      <c r="C55">
        <v>1546.5515605185</v>
      </c>
      <c r="D55">
        <v>1555.046978377</v>
      </c>
      <c r="E55">
        <v>1562.0258205116</v>
      </c>
      <c r="F55">
        <v>1538.6048050261</v>
      </c>
      <c r="G55">
        <v>1546.6990836851</v>
      </c>
      <c r="H55">
        <v>1555.0843608852</v>
      </c>
      <c r="I55">
        <v>1561.98671426</v>
      </c>
      <c r="J55">
        <v>1538.1265190605</v>
      </c>
      <c r="K55">
        <v>1546.3316938912</v>
      </c>
      <c r="L55">
        <v>1554.4386835083</v>
      </c>
      <c r="M55">
        <v>1561.787639197</v>
      </c>
    </row>
    <row r="56" spans="1:13">
      <c r="A56" t="s">
        <v>4397</v>
      </c>
      <c r="B56">
        <v>1538.7209555346</v>
      </c>
      <c r="C56">
        <v>1546.5503944922</v>
      </c>
      <c r="D56">
        <v>1555.0491438133</v>
      </c>
      <c r="E56">
        <v>1562.0339586768</v>
      </c>
      <c r="F56">
        <v>1538.6051909729</v>
      </c>
      <c r="G56">
        <v>1546.6979155338</v>
      </c>
      <c r="H56">
        <v>1555.0869187622</v>
      </c>
      <c r="I56">
        <v>1561.9720242116</v>
      </c>
      <c r="J56">
        <v>1538.1307543218</v>
      </c>
      <c r="K56">
        <v>1546.3303304278</v>
      </c>
      <c r="L56">
        <v>1554.4375055587</v>
      </c>
      <c r="M56">
        <v>1561.7850592292</v>
      </c>
    </row>
    <row r="57" spans="1:13">
      <c r="A57" t="s">
        <v>4398</v>
      </c>
      <c r="B57">
        <v>1538.7215336009</v>
      </c>
      <c r="C57">
        <v>1546.5494205858</v>
      </c>
      <c r="D57">
        <v>1555.0483553322</v>
      </c>
      <c r="E57">
        <v>1562.0347542578</v>
      </c>
      <c r="F57">
        <v>1538.604612994</v>
      </c>
      <c r="G57">
        <v>1546.6981095914</v>
      </c>
      <c r="H57">
        <v>1555.0851494028</v>
      </c>
      <c r="I57">
        <v>1561.9692457261</v>
      </c>
      <c r="J57">
        <v>1538.1276743005</v>
      </c>
      <c r="K57">
        <v>1546.3328595877</v>
      </c>
      <c r="L57">
        <v>1554.4402573133</v>
      </c>
      <c r="M57">
        <v>1561.781288224</v>
      </c>
    </row>
    <row r="58" spans="1:13">
      <c r="A58" t="s">
        <v>4399</v>
      </c>
      <c r="B58">
        <v>1538.7215336009</v>
      </c>
      <c r="C58">
        <v>1546.5490325453</v>
      </c>
      <c r="D58">
        <v>1555.0511111732</v>
      </c>
      <c r="E58">
        <v>1562.0359456904</v>
      </c>
      <c r="F58">
        <v>1538.6032631231</v>
      </c>
      <c r="G58">
        <v>1546.6990836851</v>
      </c>
      <c r="H58">
        <v>1555.0857379067</v>
      </c>
      <c r="I58">
        <v>1561.962893276</v>
      </c>
      <c r="J58">
        <v>1538.1286357475</v>
      </c>
      <c r="K58">
        <v>1546.3330554553</v>
      </c>
      <c r="L58">
        <v>1554.4400613082</v>
      </c>
      <c r="M58">
        <v>1561.783272655</v>
      </c>
    </row>
    <row r="59" spans="1:13">
      <c r="A59" t="s">
        <v>4400</v>
      </c>
      <c r="B59">
        <v>1538.7190292776</v>
      </c>
      <c r="C59">
        <v>1546.5509784563</v>
      </c>
      <c r="D59">
        <v>1555.0489457314</v>
      </c>
      <c r="E59">
        <v>1562.0280034875</v>
      </c>
      <c r="F59">
        <v>1538.6044190794</v>
      </c>
      <c r="G59">
        <v>1546.6988877247</v>
      </c>
      <c r="H59">
        <v>1555.0877053592</v>
      </c>
      <c r="I59">
        <v>1561.9883014459</v>
      </c>
      <c r="J59">
        <v>1538.1272885932</v>
      </c>
      <c r="K59">
        <v>1546.3338332214</v>
      </c>
      <c r="L59">
        <v>1554.4375055587</v>
      </c>
      <c r="M59">
        <v>1561.7866460054</v>
      </c>
    </row>
    <row r="60" spans="1:13">
      <c r="A60" t="s">
        <v>4401</v>
      </c>
      <c r="B60">
        <v>1538.7196073425</v>
      </c>
      <c r="C60">
        <v>1546.5509784563</v>
      </c>
      <c r="D60">
        <v>1555.0503226901</v>
      </c>
      <c r="E60">
        <v>1562.0266141439</v>
      </c>
      <c r="F60">
        <v>1538.603841101</v>
      </c>
      <c r="G60">
        <v>1546.6996677614</v>
      </c>
      <c r="H60">
        <v>1555.0877053592</v>
      </c>
      <c r="I60">
        <v>1561.9829422809</v>
      </c>
      <c r="J60">
        <v>1538.1278662135</v>
      </c>
      <c r="K60">
        <v>1546.3338332214</v>
      </c>
      <c r="L60">
        <v>1554.4390774397</v>
      </c>
      <c r="M60">
        <v>1561.7872415322</v>
      </c>
    </row>
    <row r="61" spans="1:13">
      <c r="A61" t="s">
        <v>4402</v>
      </c>
      <c r="B61">
        <v>1538.7194152818</v>
      </c>
      <c r="C61">
        <v>1546.5501985696</v>
      </c>
      <c r="D61">
        <v>1555.0503226901</v>
      </c>
      <c r="E61">
        <v>1562.0369372586</v>
      </c>
      <c r="F61">
        <v>1538.6026870283</v>
      </c>
      <c r="G61">
        <v>1546.698693667</v>
      </c>
      <c r="H61">
        <v>1555.0869187622</v>
      </c>
      <c r="I61">
        <v>1561.9718263024</v>
      </c>
      <c r="J61">
        <v>1538.1305605265</v>
      </c>
      <c r="K61">
        <v>1546.3314980239</v>
      </c>
      <c r="L61">
        <v>1554.4388814348</v>
      </c>
      <c r="M61">
        <v>1561.7848594275</v>
      </c>
    </row>
    <row r="62" spans="1:13">
      <c r="A62" t="s">
        <v>4403</v>
      </c>
      <c r="B62">
        <v>1538.7194152818</v>
      </c>
      <c r="C62">
        <v>1546.5505885128</v>
      </c>
      <c r="D62">
        <v>1555.0489457314</v>
      </c>
      <c r="E62">
        <v>1562.0262182979</v>
      </c>
      <c r="F62">
        <v>1538.6032631231</v>
      </c>
      <c r="G62">
        <v>1546.698693667</v>
      </c>
      <c r="H62">
        <v>1555.0869187622</v>
      </c>
      <c r="I62">
        <v>1561.9682523035</v>
      </c>
      <c r="J62">
        <v>1538.1292133688</v>
      </c>
      <c r="K62">
        <v>1546.3332494214</v>
      </c>
      <c r="L62">
        <v>1554.4375055587</v>
      </c>
      <c r="M62">
        <v>1561.7880349221</v>
      </c>
    </row>
    <row r="63" spans="1:13">
      <c r="A63" t="s">
        <v>4404</v>
      </c>
      <c r="B63">
        <v>1538.7174871458</v>
      </c>
      <c r="C63">
        <v>1546.5507825334</v>
      </c>
      <c r="D63">
        <v>1555.0528804551</v>
      </c>
      <c r="E63">
        <v>1562.0464668565</v>
      </c>
      <c r="F63">
        <v>1538.601723106</v>
      </c>
      <c r="G63">
        <v>1546.6998618194</v>
      </c>
      <c r="H63">
        <v>1555.0877053592</v>
      </c>
      <c r="I63">
        <v>1561.9793701714</v>
      </c>
      <c r="J63">
        <v>1538.1282519211</v>
      </c>
      <c r="K63">
        <v>1546.3344170219</v>
      </c>
      <c r="L63">
        <v>1554.4386835083</v>
      </c>
      <c r="M63">
        <v>1561.7834705165</v>
      </c>
    </row>
    <row r="64" spans="1:13">
      <c r="A64" t="s">
        <v>4405</v>
      </c>
      <c r="B64">
        <v>1538.7203774687</v>
      </c>
      <c r="C64">
        <v>1546.5505885128</v>
      </c>
      <c r="D64">
        <v>1555.0491438133</v>
      </c>
      <c r="E64">
        <v>1562.008946799</v>
      </c>
      <c r="F64">
        <v>1538.6057670696</v>
      </c>
      <c r="G64">
        <v>1546.6998618194</v>
      </c>
      <c r="H64">
        <v>1555.0863283342</v>
      </c>
      <c r="I64">
        <v>1561.9672608224</v>
      </c>
      <c r="J64">
        <v>1538.1282519211</v>
      </c>
      <c r="K64">
        <v>1546.3334433874</v>
      </c>
      <c r="L64">
        <v>1554.4388814348</v>
      </c>
      <c r="M64">
        <v>1561.783272655</v>
      </c>
    </row>
    <row r="65" spans="1:13">
      <c r="A65" t="s">
        <v>4406</v>
      </c>
      <c r="B65">
        <v>1538.7194152818</v>
      </c>
      <c r="C65">
        <v>1546.5503944922</v>
      </c>
      <c r="D65">
        <v>1555.0479630151</v>
      </c>
      <c r="E65">
        <v>1562.0158953248</v>
      </c>
      <c r="F65">
        <v>1538.604612994</v>
      </c>
      <c r="G65">
        <v>1546.6983055516</v>
      </c>
      <c r="H65">
        <v>1555.0857379067</v>
      </c>
      <c r="I65">
        <v>1561.9813551058</v>
      </c>
      <c r="J65">
        <v>1538.1284438343</v>
      </c>
      <c r="K65">
        <v>1546.3318878569</v>
      </c>
      <c r="L65">
        <v>1554.4402573133</v>
      </c>
      <c r="M65">
        <v>1561.7852570911</v>
      </c>
    </row>
    <row r="66" spans="1:13">
      <c r="A66" t="s">
        <v>4407</v>
      </c>
      <c r="B66">
        <v>1538.7190292776</v>
      </c>
      <c r="C66">
        <v>1546.5501985696</v>
      </c>
      <c r="D66">
        <v>1555.0515034919</v>
      </c>
      <c r="E66">
        <v>1562.0315777599</v>
      </c>
      <c r="F66">
        <v>1538.603841101</v>
      </c>
      <c r="G66">
        <v>1546.6984996092</v>
      </c>
      <c r="H66">
        <v>1555.0869187622</v>
      </c>
      <c r="I66">
        <v>1562.0107338895</v>
      </c>
      <c r="J66">
        <v>1538.1270966803</v>
      </c>
      <c r="K66">
        <v>1546.3324716559</v>
      </c>
      <c r="L66">
        <v>1554.4396673763</v>
      </c>
      <c r="M66">
        <v>1561.7872415322</v>
      </c>
    </row>
    <row r="67" spans="1:13">
      <c r="A67" t="s">
        <v>4408</v>
      </c>
      <c r="B67">
        <v>1538.7207634735</v>
      </c>
      <c r="C67">
        <v>1546.551172477</v>
      </c>
      <c r="D67">
        <v>1555.0489457314</v>
      </c>
      <c r="E67">
        <v>1562.0375329764</v>
      </c>
      <c r="F67">
        <v>1538.6044190794</v>
      </c>
      <c r="G67">
        <v>1546.7004458963</v>
      </c>
      <c r="H67">
        <v>1555.0851494028</v>
      </c>
      <c r="I67">
        <v>1561.9809573424</v>
      </c>
      <c r="J67">
        <v>1538.1284438343</v>
      </c>
      <c r="K67">
        <v>1546.3328595877</v>
      </c>
      <c r="L67">
        <v>1554.4414371888</v>
      </c>
      <c r="M67">
        <v>1561.7810903631</v>
      </c>
    </row>
    <row r="68" spans="1:13">
      <c r="A68" t="s">
        <v>4409</v>
      </c>
      <c r="B68">
        <v>1538.719991464</v>
      </c>
      <c r="C68">
        <v>1546.5515605185</v>
      </c>
      <c r="D68">
        <v>1555.046978377</v>
      </c>
      <c r="E68">
        <v>1562.0293928336</v>
      </c>
      <c r="F68">
        <v>1538.604612994</v>
      </c>
      <c r="G68">
        <v>1546.7004458963</v>
      </c>
      <c r="H68">
        <v>1555.0843608852</v>
      </c>
      <c r="I68">
        <v>1561.9734134581</v>
      </c>
      <c r="J68">
        <v>1538.1272885932</v>
      </c>
      <c r="K68">
        <v>1546.3336392552</v>
      </c>
      <c r="L68">
        <v>1554.4390774397</v>
      </c>
      <c r="M68">
        <v>1561.7864481431</v>
      </c>
    </row>
    <row r="69" spans="1:13">
      <c r="A69" t="s">
        <v>4410</v>
      </c>
      <c r="B69">
        <v>1538.7196073425</v>
      </c>
      <c r="C69">
        <v>1546.5501985696</v>
      </c>
      <c r="D69">
        <v>1555.0477668566</v>
      </c>
      <c r="E69">
        <v>1562.033165037</v>
      </c>
      <c r="F69">
        <v>1538.6030710915</v>
      </c>
      <c r="G69">
        <v>1546.6979155338</v>
      </c>
      <c r="H69">
        <v>1555.0837704592</v>
      </c>
      <c r="I69">
        <v>1561.991675682</v>
      </c>
      <c r="J69">
        <v>1538.1284438343</v>
      </c>
      <c r="K69">
        <v>1546.3316938912</v>
      </c>
      <c r="L69">
        <v>1554.4386835083</v>
      </c>
      <c r="M69">
        <v>1561.785454953</v>
      </c>
    </row>
    <row r="70" spans="1:13">
      <c r="A70" t="s">
        <v>4411</v>
      </c>
      <c r="B70">
        <v>1538.7207634735</v>
      </c>
      <c r="C70">
        <v>1546.5507825334</v>
      </c>
      <c r="D70">
        <v>1555.0477668566</v>
      </c>
      <c r="E70">
        <v>1562.0349521829</v>
      </c>
      <c r="F70">
        <v>1538.6057670696</v>
      </c>
      <c r="G70">
        <v>1546.7004458963</v>
      </c>
      <c r="H70">
        <v>1555.0863283342</v>
      </c>
      <c r="I70">
        <v>1561.967856487</v>
      </c>
      <c r="J70">
        <v>1538.1286357475</v>
      </c>
      <c r="K70">
        <v>1546.3324716559</v>
      </c>
      <c r="L70">
        <v>1554.4375055587</v>
      </c>
      <c r="M70">
        <v>1561.7806927017</v>
      </c>
    </row>
    <row r="71" spans="1:13">
      <c r="A71" t="s">
        <v>4412</v>
      </c>
      <c r="B71">
        <v>1538.7194152818</v>
      </c>
      <c r="C71">
        <v>1546.5515605185</v>
      </c>
      <c r="D71">
        <v>1555.0522919761</v>
      </c>
      <c r="E71">
        <v>1562.0141082225</v>
      </c>
      <c r="F71">
        <v>1538.6057670696</v>
      </c>
      <c r="G71">
        <v>1546.7004458963</v>
      </c>
      <c r="H71">
        <v>1555.0877053592</v>
      </c>
      <c r="I71">
        <v>1561.976391809</v>
      </c>
      <c r="J71">
        <v>1538.1267109732</v>
      </c>
      <c r="K71">
        <v>1546.3330554553</v>
      </c>
      <c r="L71">
        <v>1554.4406493239</v>
      </c>
      <c r="M71">
        <v>1561.7914102328</v>
      </c>
    </row>
    <row r="72" spans="1:13">
      <c r="A72" t="s">
        <v>4413</v>
      </c>
      <c r="B72">
        <v>1538.719991464</v>
      </c>
      <c r="C72">
        <v>1546.5500045491</v>
      </c>
      <c r="D72">
        <v>1555.0511111732</v>
      </c>
      <c r="E72">
        <v>1562.0391202656</v>
      </c>
      <c r="F72">
        <v>1538.603841101</v>
      </c>
      <c r="G72">
        <v>1546.699277743</v>
      </c>
      <c r="H72">
        <v>1555.0869187622</v>
      </c>
      <c r="I72">
        <v>1561.9672608224</v>
      </c>
      <c r="J72">
        <v>1538.1280581266</v>
      </c>
      <c r="K72">
        <v>1546.329164735</v>
      </c>
      <c r="L72">
        <v>1554.4394713713</v>
      </c>
      <c r="M72">
        <v>1561.7798993193</v>
      </c>
    </row>
    <row r="73" spans="1:13">
      <c r="A73" t="s">
        <v>4414</v>
      </c>
      <c r="B73">
        <v>1538.7205695296</v>
      </c>
      <c r="C73">
        <v>1546.5501985696</v>
      </c>
      <c r="D73">
        <v>1555.0465860606</v>
      </c>
      <c r="E73">
        <v>1562.0218504218</v>
      </c>
      <c r="F73">
        <v>1538.6055750373</v>
      </c>
      <c r="G73">
        <v>1546.6984996092</v>
      </c>
      <c r="H73">
        <v>1555.0837704592</v>
      </c>
      <c r="I73">
        <v>1561.973017639</v>
      </c>
      <c r="J73">
        <v>1538.1286357475</v>
      </c>
      <c r="K73">
        <v>1546.3330554553</v>
      </c>
      <c r="L73">
        <v>1554.4398633814</v>
      </c>
      <c r="M73">
        <v>1561.7914102328</v>
      </c>
    </row>
    <row r="74" spans="1:13">
      <c r="A74" t="s">
        <v>4415</v>
      </c>
      <c r="B74">
        <v>1538.7209555346</v>
      </c>
      <c r="C74">
        <v>1546.5498105287</v>
      </c>
      <c r="D74">
        <v>1555.0489457314</v>
      </c>
      <c r="E74">
        <v>1562.0287990625</v>
      </c>
      <c r="F74">
        <v>1538.6036490693</v>
      </c>
      <c r="G74">
        <v>1546.6983055516</v>
      </c>
      <c r="H74">
        <v>1555.0863283342</v>
      </c>
      <c r="I74">
        <v>1561.9799639049</v>
      </c>
      <c r="J74">
        <v>1538.1288295422</v>
      </c>
      <c r="K74">
        <v>1546.3316938912</v>
      </c>
      <c r="L74">
        <v>1554.4394713713</v>
      </c>
      <c r="M74">
        <v>1561.7870436698</v>
      </c>
    </row>
    <row r="75" spans="1:13">
      <c r="A75" t="s">
        <v>4416</v>
      </c>
      <c r="B75">
        <v>1538.7196073425</v>
      </c>
      <c r="C75">
        <v>1546.5503944922</v>
      </c>
      <c r="D75">
        <v>1555.049930372</v>
      </c>
      <c r="E75">
        <v>1562.0359456904</v>
      </c>
      <c r="F75">
        <v>1538.6044190794</v>
      </c>
      <c r="G75">
        <v>1546.698693667</v>
      </c>
      <c r="H75">
        <v>1555.0857379067</v>
      </c>
      <c r="I75">
        <v>1561.9857208151</v>
      </c>
      <c r="J75">
        <v>1538.1290214555</v>
      </c>
      <c r="K75">
        <v>1546.3313040583</v>
      </c>
      <c r="L75">
        <v>1554.4398633814</v>
      </c>
      <c r="M75">
        <v>1561.784463704</v>
      </c>
    </row>
    <row r="76" spans="1:13">
      <c r="A76" t="s">
        <v>4417</v>
      </c>
      <c r="B76">
        <v>1538.7219177234</v>
      </c>
      <c r="C76">
        <v>1546.5496146061</v>
      </c>
      <c r="D76">
        <v>1555.0503226901</v>
      </c>
      <c r="E76">
        <v>1562.0359456904</v>
      </c>
      <c r="F76">
        <v>1538.6049970581</v>
      </c>
      <c r="G76">
        <v>1546.6988877247</v>
      </c>
      <c r="H76">
        <v>1555.0857379067</v>
      </c>
      <c r="I76">
        <v>1561.989294894</v>
      </c>
      <c r="J76">
        <v>1538.1307543218</v>
      </c>
      <c r="K76">
        <v>1546.3318878569</v>
      </c>
      <c r="L76">
        <v>1554.4402573133</v>
      </c>
      <c r="M76">
        <v>1561.7842658423</v>
      </c>
    </row>
    <row r="77" spans="1:13">
      <c r="A77" t="s">
        <v>4418</v>
      </c>
      <c r="B77">
        <v>1538.7188372171</v>
      </c>
      <c r="C77">
        <v>1546.5513664977</v>
      </c>
      <c r="D77">
        <v>1555.049734213</v>
      </c>
      <c r="E77">
        <v>1562.0232397569</v>
      </c>
      <c r="F77">
        <v>1538.6042270474</v>
      </c>
      <c r="G77">
        <v>1546.6981095914</v>
      </c>
      <c r="H77">
        <v>1555.0863283342</v>
      </c>
      <c r="I77">
        <v>1561.9835379574</v>
      </c>
      <c r="J77">
        <v>1538.1288295422</v>
      </c>
      <c r="K77">
        <v>1546.3328595877</v>
      </c>
      <c r="L77">
        <v>1554.4378975678</v>
      </c>
      <c r="M77">
        <v>1561.786050479</v>
      </c>
    </row>
    <row r="78" spans="1:13">
      <c r="A78" t="s">
        <v>4419</v>
      </c>
      <c r="B78">
        <v>1538.7184512132</v>
      </c>
      <c r="C78">
        <v>1546.5503944922</v>
      </c>
      <c r="D78">
        <v>1555.0517015744</v>
      </c>
      <c r="E78">
        <v>1562.0426945888</v>
      </c>
      <c r="F78">
        <v>1538.6032631231</v>
      </c>
      <c r="G78">
        <v>1546.6981095914</v>
      </c>
      <c r="H78">
        <v>1555.0857379067</v>
      </c>
      <c r="I78">
        <v>1561.9771853911</v>
      </c>
      <c r="J78">
        <v>1538.1286357475</v>
      </c>
      <c r="K78">
        <v>1546.3313040583</v>
      </c>
      <c r="L78">
        <v>1554.4390774397</v>
      </c>
      <c r="M78">
        <v>1561.7840660409</v>
      </c>
    </row>
    <row r="79" spans="1:13">
      <c r="A79" t="s">
        <v>4420</v>
      </c>
      <c r="B79">
        <v>1538.7219177234</v>
      </c>
      <c r="C79">
        <v>1546.5503944922</v>
      </c>
      <c r="D79">
        <v>1555.049734213</v>
      </c>
      <c r="E79">
        <v>1562.027407777</v>
      </c>
      <c r="F79">
        <v>1538.6048050261</v>
      </c>
      <c r="G79">
        <v>1546.6988877247</v>
      </c>
      <c r="H79">
        <v>1555.0857379067</v>
      </c>
      <c r="I79">
        <v>1561.9674587305</v>
      </c>
      <c r="J79">
        <v>1538.1286357475</v>
      </c>
      <c r="K79">
        <v>1546.3324716559</v>
      </c>
      <c r="L79">
        <v>1554.4388814348</v>
      </c>
      <c r="M79">
        <v>1561.7884325873</v>
      </c>
    </row>
    <row r="80" spans="1:13">
      <c r="A80" t="s">
        <v>4421</v>
      </c>
      <c r="B80">
        <v>1538.7203774687</v>
      </c>
      <c r="C80">
        <v>1546.5484485828</v>
      </c>
      <c r="D80">
        <v>1555.048553414</v>
      </c>
      <c r="E80">
        <v>1562.0401137783</v>
      </c>
      <c r="F80">
        <v>1538.6057670696</v>
      </c>
      <c r="G80">
        <v>1546.6975255163</v>
      </c>
      <c r="H80">
        <v>1555.0857379067</v>
      </c>
      <c r="I80">
        <v>1561.987110086</v>
      </c>
      <c r="J80">
        <v>1538.1305605265</v>
      </c>
      <c r="K80">
        <v>1546.3324716559</v>
      </c>
      <c r="L80">
        <v>1554.4406493239</v>
      </c>
      <c r="M80">
        <v>1561.7818837468</v>
      </c>
    </row>
    <row r="81" spans="1:13">
      <c r="A81" t="s">
        <v>4422</v>
      </c>
      <c r="B81">
        <v>1538.7186432736</v>
      </c>
      <c r="C81">
        <v>1546.5492265655</v>
      </c>
      <c r="D81">
        <v>1555.0483553322</v>
      </c>
      <c r="E81">
        <v>1562.0548051075</v>
      </c>
      <c r="F81">
        <v>1538.6030710915</v>
      </c>
      <c r="G81">
        <v>1546.699277743</v>
      </c>
      <c r="H81">
        <v>1555.0857379067</v>
      </c>
      <c r="I81">
        <v>1561.9900884892</v>
      </c>
      <c r="J81">
        <v>1538.1292133688</v>
      </c>
      <c r="K81">
        <v>1546.3313040583</v>
      </c>
      <c r="L81">
        <v>1554.4371116281</v>
      </c>
      <c r="M81">
        <v>1561.78247927</v>
      </c>
    </row>
    <row r="82" spans="1:13">
      <c r="A82" t="s">
        <v>4423</v>
      </c>
      <c r="B82">
        <v>1538.719991464</v>
      </c>
      <c r="C82">
        <v>1546.5507825334</v>
      </c>
      <c r="D82">
        <v>1555.0515034919</v>
      </c>
      <c r="E82">
        <v>1562.022446128</v>
      </c>
      <c r="F82">
        <v>1538.6057670696</v>
      </c>
      <c r="G82">
        <v>1546.6981095914</v>
      </c>
      <c r="H82">
        <v>1555.0857379067</v>
      </c>
      <c r="I82">
        <v>1561.9785746468</v>
      </c>
      <c r="J82">
        <v>1538.1294052822</v>
      </c>
      <c r="K82">
        <v>1546.3336392552</v>
      </c>
      <c r="L82">
        <v>1554.4392734446</v>
      </c>
      <c r="M82">
        <v>1561.7852570911</v>
      </c>
    </row>
    <row r="83" spans="1:13">
      <c r="A83" t="s">
        <v>4424</v>
      </c>
      <c r="B83">
        <v>1538.7194152818</v>
      </c>
      <c r="C83">
        <v>1546.5503944922</v>
      </c>
      <c r="D83">
        <v>1555.0483553322</v>
      </c>
      <c r="E83">
        <v>1562.0291949098</v>
      </c>
      <c r="F83">
        <v>1538.6019151373</v>
      </c>
      <c r="G83">
        <v>1546.6984996092</v>
      </c>
      <c r="H83">
        <v>1555.0857379067</v>
      </c>
      <c r="I83">
        <v>1561.967856487</v>
      </c>
      <c r="J83">
        <v>1538.1272885932</v>
      </c>
      <c r="K83">
        <v>1546.3316938912</v>
      </c>
      <c r="L83">
        <v>1554.4394713713</v>
      </c>
      <c r="M83">
        <v>1561.7836703178</v>
      </c>
    </row>
    <row r="84" spans="1:13">
      <c r="A84" t="s">
        <v>4425</v>
      </c>
      <c r="B84">
        <v>1538.7186432736</v>
      </c>
      <c r="C84">
        <v>1546.5498105287</v>
      </c>
      <c r="D84">
        <v>1555.0463879793</v>
      </c>
      <c r="E84">
        <v>1562.0222462656</v>
      </c>
      <c r="F84">
        <v>1538.604612994</v>
      </c>
      <c r="G84">
        <v>1546.6975255163</v>
      </c>
      <c r="H84">
        <v>1555.0843608852</v>
      </c>
      <c r="I84">
        <v>1561.9656736792</v>
      </c>
      <c r="J84">
        <v>1538.1288295422</v>
      </c>
      <c r="K84">
        <v>1546.3336392552</v>
      </c>
      <c r="L84">
        <v>1554.4398633814</v>
      </c>
      <c r="M84">
        <v>1561.7864481431</v>
      </c>
    </row>
    <row r="85" spans="1:13">
      <c r="A85" t="s">
        <v>4426</v>
      </c>
      <c r="B85">
        <v>1538.719991464</v>
      </c>
      <c r="C85">
        <v>1546.5507825334</v>
      </c>
      <c r="D85">
        <v>1555.049734213</v>
      </c>
      <c r="E85">
        <v>1562.0222462656</v>
      </c>
      <c r="F85">
        <v>1538.603841101</v>
      </c>
      <c r="G85">
        <v>1546.6988877247</v>
      </c>
      <c r="H85">
        <v>1555.0863283342</v>
      </c>
      <c r="I85">
        <v>1561.9668630662</v>
      </c>
      <c r="J85">
        <v>1538.1297909906</v>
      </c>
      <c r="K85">
        <v>1546.3326656218</v>
      </c>
      <c r="L85">
        <v>1554.4404533186</v>
      </c>
      <c r="M85">
        <v>1561.7818837468</v>
      </c>
    </row>
    <row r="86" spans="1:13">
      <c r="A86" t="s">
        <v>4427</v>
      </c>
      <c r="B86">
        <v>1538.719991464</v>
      </c>
      <c r="C86">
        <v>1546.5501985696</v>
      </c>
      <c r="D86">
        <v>1555.049734213</v>
      </c>
      <c r="E86">
        <v>1562.0192696802</v>
      </c>
      <c r="F86">
        <v>1538.604612994</v>
      </c>
      <c r="G86">
        <v>1546.6979155338</v>
      </c>
      <c r="H86">
        <v>1555.0863283342</v>
      </c>
      <c r="I86">
        <v>1561.967856487</v>
      </c>
      <c r="J86">
        <v>1538.1288295422</v>
      </c>
      <c r="K86">
        <v>1546.3316938912</v>
      </c>
      <c r="L86">
        <v>1554.4386835083</v>
      </c>
      <c r="M86">
        <v>1561.7840660409</v>
      </c>
    </row>
    <row r="87" spans="1:13">
      <c r="A87" t="s">
        <v>4428</v>
      </c>
      <c r="B87">
        <v>1538.719991464</v>
      </c>
      <c r="C87">
        <v>1546.5503944922</v>
      </c>
      <c r="D87">
        <v>1555.0483553322</v>
      </c>
      <c r="E87">
        <v>1562.0234376791</v>
      </c>
      <c r="F87">
        <v>1538.6026870283</v>
      </c>
      <c r="G87">
        <v>1546.6983055516</v>
      </c>
      <c r="H87">
        <v>1555.0863283342</v>
      </c>
      <c r="I87">
        <v>1561.9734134581</v>
      </c>
      <c r="J87">
        <v>1538.1295990772</v>
      </c>
      <c r="K87">
        <v>1546.3350008228</v>
      </c>
      <c r="L87">
        <v>1554.4382914988</v>
      </c>
      <c r="M87">
        <v>1561.7850592292</v>
      </c>
    </row>
    <row r="88" spans="1:13">
      <c r="A88" t="s">
        <v>4429</v>
      </c>
      <c r="B88">
        <v>1538.719991464</v>
      </c>
      <c r="C88">
        <v>1546.551172477</v>
      </c>
      <c r="D88">
        <v>1555.0483553322</v>
      </c>
      <c r="E88">
        <v>1562.030584258</v>
      </c>
      <c r="F88">
        <v>1538.6048050261</v>
      </c>
      <c r="G88">
        <v>1546.6998618194</v>
      </c>
      <c r="H88">
        <v>1555.0869187622</v>
      </c>
      <c r="I88">
        <v>1561.9831401929</v>
      </c>
      <c r="J88">
        <v>1538.1321014822</v>
      </c>
      <c r="K88">
        <v>1546.33227769</v>
      </c>
      <c r="L88">
        <v>1554.4377015632</v>
      </c>
      <c r="M88">
        <v>1561.7814860849</v>
      </c>
    </row>
    <row r="89" spans="1:13">
      <c r="A89" t="s">
        <v>4430</v>
      </c>
      <c r="B89">
        <v>1538.7197994032</v>
      </c>
      <c r="C89">
        <v>1546.5505885128</v>
      </c>
      <c r="D89">
        <v>1555.0517015744</v>
      </c>
      <c r="E89">
        <v>1562.0230418347</v>
      </c>
      <c r="F89">
        <v>1538.6026870283</v>
      </c>
      <c r="G89">
        <v>1546.6979155338</v>
      </c>
      <c r="H89">
        <v>1555.0877053592</v>
      </c>
      <c r="I89">
        <v>1561.9877057657</v>
      </c>
      <c r="J89">
        <v>1538.1303686129</v>
      </c>
      <c r="K89">
        <v>1546.3318878569</v>
      </c>
      <c r="L89">
        <v>1554.4402573133</v>
      </c>
      <c r="M89">
        <v>1561.7888302526</v>
      </c>
    </row>
    <row r="90" spans="1:13">
      <c r="A90" t="s">
        <v>4431</v>
      </c>
      <c r="B90">
        <v>1538.7215336009</v>
      </c>
      <c r="C90">
        <v>1546.551172477</v>
      </c>
      <c r="D90">
        <v>1555.049734213</v>
      </c>
      <c r="E90">
        <v>1562.0329671123</v>
      </c>
      <c r="F90">
        <v>1538.6048050261</v>
      </c>
      <c r="G90">
        <v>1546.6984996092</v>
      </c>
      <c r="H90">
        <v>1555.0857379067</v>
      </c>
      <c r="I90">
        <v>1561.973017639</v>
      </c>
      <c r="J90">
        <v>1538.1295990772</v>
      </c>
      <c r="K90">
        <v>1546.3348068563</v>
      </c>
      <c r="L90">
        <v>1554.4418291999</v>
      </c>
      <c r="M90">
        <v>1561.7872415322</v>
      </c>
    </row>
    <row r="91" spans="1:13">
      <c r="A91" t="s">
        <v>4432</v>
      </c>
      <c r="B91">
        <v>1538.7205695296</v>
      </c>
      <c r="C91">
        <v>1546.551172477</v>
      </c>
      <c r="D91">
        <v>1555.049734213</v>
      </c>
      <c r="E91">
        <v>1562.0315777599</v>
      </c>
      <c r="F91">
        <v>1538.6036490693</v>
      </c>
      <c r="G91">
        <v>1546.699277743</v>
      </c>
      <c r="H91">
        <v>1555.0851494028</v>
      </c>
      <c r="I91">
        <v>1562.0008088944</v>
      </c>
      <c r="J91">
        <v>1538.1288295422</v>
      </c>
      <c r="K91">
        <v>1546.3324716559</v>
      </c>
      <c r="L91">
        <v>1554.4378975678</v>
      </c>
      <c r="M91">
        <v>1561.7848594275</v>
      </c>
    </row>
    <row r="92" spans="1:13">
      <c r="A92" t="s">
        <v>4433</v>
      </c>
      <c r="B92">
        <v>1538.7196073425</v>
      </c>
      <c r="C92">
        <v>1546.5509784563</v>
      </c>
      <c r="D92">
        <v>1555.0489457314</v>
      </c>
      <c r="E92">
        <v>1562.0383266206</v>
      </c>
      <c r="F92">
        <v>1538.6042270474</v>
      </c>
      <c r="G92">
        <v>1546.6979155338</v>
      </c>
      <c r="H92">
        <v>1555.0857379067</v>
      </c>
      <c r="I92">
        <v>1561.9809573424</v>
      </c>
      <c r="J92">
        <v>1538.1282519211</v>
      </c>
      <c r="K92">
        <v>1546.3316938912</v>
      </c>
      <c r="L92">
        <v>1554.4384875035</v>
      </c>
      <c r="M92">
        <v>1561.7882347246</v>
      </c>
    </row>
    <row r="93" spans="1:13">
      <c r="A93" t="s">
        <v>4434</v>
      </c>
      <c r="B93">
        <v>1538.7174871458</v>
      </c>
      <c r="C93">
        <v>1546.5513664977</v>
      </c>
      <c r="D93">
        <v>1555.050126531</v>
      </c>
      <c r="E93">
        <v>1562.0325693226</v>
      </c>
      <c r="F93">
        <v>1538.6019151373</v>
      </c>
      <c r="G93">
        <v>1546.698693667</v>
      </c>
      <c r="H93">
        <v>1555.0863283342</v>
      </c>
      <c r="I93">
        <v>1561.9656736792</v>
      </c>
      <c r="J93">
        <v>1538.1286357475</v>
      </c>
      <c r="K93">
        <v>1546.3326656218</v>
      </c>
      <c r="L93">
        <v>1554.4404533186</v>
      </c>
      <c r="M93">
        <v>1561.7834705165</v>
      </c>
    </row>
    <row r="94" spans="1:13">
      <c r="A94" t="s">
        <v>4435</v>
      </c>
      <c r="B94">
        <v>1538.7184512132</v>
      </c>
      <c r="C94">
        <v>1546.5509784563</v>
      </c>
      <c r="D94">
        <v>1555.049734213</v>
      </c>
      <c r="E94">
        <v>1562.0301884099</v>
      </c>
      <c r="F94">
        <v>1538.6024931142</v>
      </c>
      <c r="G94">
        <v>1546.6981095914</v>
      </c>
      <c r="H94">
        <v>1555.0869187622</v>
      </c>
      <c r="I94">
        <v>1561.978972409</v>
      </c>
      <c r="J94">
        <v>1538.1295990772</v>
      </c>
      <c r="K94">
        <v>1546.3332494214</v>
      </c>
      <c r="L94">
        <v>1554.4382914988</v>
      </c>
      <c r="M94">
        <v>1561.7904170364</v>
      </c>
    </row>
    <row r="95" spans="1:13">
      <c r="A95" t="s">
        <v>4436</v>
      </c>
      <c r="B95">
        <v>1538.7194152818</v>
      </c>
      <c r="C95">
        <v>1546.5505885128</v>
      </c>
      <c r="D95">
        <v>1555.0489457314</v>
      </c>
      <c r="E95">
        <v>1562.049047688</v>
      </c>
      <c r="F95">
        <v>1538.6032631231</v>
      </c>
      <c r="G95">
        <v>1546.6988877247</v>
      </c>
      <c r="H95">
        <v>1555.0869187622</v>
      </c>
      <c r="I95">
        <v>1561.9841336344</v>
      </c>
      <c r="J95">
        <v>1538.1265190605</v>
      </c>
      <c r="K95">
        <v>1546.3311100927</v>
      </c>
      <c r="L95">
        <v>1554.4392734446</v>
      </c>
      <c r="M95">
        <v>1561.7816858857</v>
      </c>
    </row>
    <row r="96" spans="1:13">
      <c r="A96" t="s">
        <v>4437</v>
      </c>
      <c r="B96">
        <v>1538.7186432736</v>
      </c>
      <c r="C96">
        <v>1546.5486426028</v>
      </c>
      <c r="D96">
        <v>1555.0503226901</v>
      </c>
      <c r="E96">
        <v>1562.0319736086</v>
      </c>
      <c r="F96">
        <v>1538.603841101</v>
      </c>
      <c r="G96">
        <v>1546.6979155338</v>
      </c>
      <c r="H96">
        <v>1555.0863283342</v>
      </c>
      <c r="I96">
        <v>1561.9759940482</v>
      </c>
      <c r="J96">
        <v>1538.1299829042</v>
      </c>
      <c r="K96">
        <v>1546.3324716559</v>
      </c>
      <c r="L96">
        <v>1554.4363256892</v>
      </c>
      <c r="M96">
        <v>1561.7874393946</v>
      </c>
    </row>
    <row r="97" spans="1:13">
      <c r="A97" t="s">
        <v>4438</v>
      </c>
      <c r="B97">
        <v>1538.7205695296</v>
      </c>
      <c r="C97">
        <v>1546.5521444834</v>
      </c>
      <c r="D97">
        <v>1555.0471764584</v>
      </c>
      <c r="E97">
        <v>1562.0272098538</v>
      </c>
      <c r="F97">
        <v>1538.6063450494</v>
      </c>
      <c r="G97">
        <v>1546.6988877247</v>
      </c>
      <c r="H97">
        <v>1555.0843608852</v>
      </c>
      <c r="I97">
        <v>1561.9803616678</v>
      </c>
      <c r="J97">
        <v>1538.1299829042</v>
      </c>
      <c r="K97">
        <v>1546.3313040583</v>
      </c>
      <c r="L97">
        <v>1554.4402573133</v>
      </c>
      <c r="M97">
        <v>1561.7856547548</v>
      </c>
    </row>
    <row r="98" spans="1:13">
      <c r="A98" t="s">
        <v>4439</v>
      </c>
      <c r="B98">
        <v>1538.7196073425</v>
      </c>
      <c r="C98">
        <v>1546.5503944922</v>
      </c>
      <c r="D98">
        <v>1555.0503226901</v>
      </c>
      <c r="E98">
        <v>1562.022446128</v>
      </c>
      <c r="F98">
        <v>1538.6044190794</v>
      </c>
      <c r="G98">
        <v>1546.6990836851</v>
      </c>
      <c r="H98">
        <v>1555.0863283342</v>
      </c>
      <c r="I98">
        <v>1561.9698413922</v>
      </c>
      <c r="J98">
        <v>1538.1286357475</v>
      </c>
      <c r="K98">
        <v>1546.3330554553</v>
      </c>
      <c r="L98">
        <v>1554.4380935725</v>
      </c>
      <c r="M98">
        <v>1561.7864481431</v>
      </c>
    </row>
    <row r="99" spans="1:13">
      <c r="A99" t="s">
        <v>4440</v>
      </c>
      <c r="B99">
        <v>1538.7194152818</v>
      </c>
      <c r="C99">
        <v>1546.5505885128</v>
      </c>
      <c r="D99">
        <v>1555.0483553322</v>
      </c>
      <c r="E99">
        <v>1562.0319736086</v>
      </c>
      <c r="F99">
        <v>1538.6040350155</v>
      </c>
      <c r="G99">
        <v>1546.6984996092</v>
      </c>
      <c r="H99">
        <v>1555.0851494028</v>
      </c>
      <c r="I99">
        <v>1561.993662588</v>
      </c>
      <c r="J99">
        <v>1538.1301766992</v>
      </c>
      <c r="K99">
        <v>1546.3314980239</v>
      </c>
      <c r="L99">
        <v>1554.4390774397</v>
      </c>
      <c r="M99">
        <v>1561.7858526169</v>
      </c>
    </row>
    <row r="100" spans="1:13">
      <c r="A100" t="s">
        <v>4441</v>
      </c>
      <c r="B100">
        <v>1538.7196073425</v>
      </c>
      <c r="C100">
        <v>1546.5509784563</v>
      </c>
      <c r="D100">
        <v>1555.0509130908</v>
      </c>
      <c r="E100">
        <v>1562.0192696802</v>
      </c>
      <c r="F100">
        <v>1538.6036490693</v>
      </c>
      <c r="G100">
        <v>1546.6990836851</v>
      </c>
      <c r="H100">
        <v>1555.0857379067</v>
      </c>
      <c r="I100">
        <v>1561.9821486929</v>
      </c>
      <c r="J100">
        <v>1538.1288295422</v>
      </c>
      <c r="K100">
        <v>1546.33227769</v>
      </c>
      <c r="L100">
        <v>1554.4398633814</v>
      </c>
      <c r="M100">
        <v>1561.7838681793</v>
      </c>
    </row>
    <row r="101" spans="1:13">
      <c r="A101" t="s">
        <v>4442</v>
      </c>
      <c r="B101">
        <v>1538.7196073425</v>
      </c>
      <c r="C101">
        <v>1546.551172477</v>
      </c>
      <c r="D101">
        <v>1555.0503226901</v>
      </c>
      <c r="E101">
        <v>1562.022446128</v>
      </c>
      <c r="F101">
        <v>1538.6036490693</v>
      </c>
      <c r="G101">
        <v>1546.699277743</v>
      </c>
      <c r="H101">
        <v>1555.0863283342</v>
      </c>
      <c r="I101">
        <v>1561.9646802612</v>
      </c>
      <c r="J101">
        <v>1538.1288295422</v>
      </c>
      <c r="K101">
        <v>1546.3318878569</v>
      </c>
      <c r="L101">
        <v>1554.4375055587</v>
      </c>
      <c r="M101">
        <v>1561.7836703178</v>
      </c>
    </row>
    <row r="102" spans="1:13">
      <c r="A102" t="s">
        <v>4443</v>
      </c>
      <c r="B102">
        <v>1538.7190292776</v>
      </c>
      <c r="C102">
        <v>1546.5501985696</v>
      </c>
      <c r="D102">
        <v>1555.048553414</v>
      </c>
      <c r="E102">
        <v>1562.0222462656</v>
      </c>
      <c r="F102">
        <v>1538.6030710915</v>
      </c>
      <c r="G102">
        <v>1546.6984996092</v>
      </c>
      <c r="H102">
        <v>1555.0851494028</v>
      </c>
      <c r="I102">
        <v>1561.9668630662</v>
      </c>
      <c r="J102">
        <v>1538.1297909906</v>
      </c>
      <c r="K102">
        <v>1546.3324716559</v>
      </c>
      <c r="L102">
        <v>1554.4394713713</v>
      </c>
      <c r="M102">
        <v>1561.7888302526</v>
      </c>
    </row>
    <row r="103" spans="1:13">
      <c r="A103" t="s">
        <v>4444</v>
      </c>
      <c r="B103">
        <v>1538.7186432736</v>
      </c>
      <c r="C103">
        <v>1546.5509784563</v>
      </c>
      <c r="D103">
        <v>1555.0505207724</v>
      </c>
      <c r="E103">
        <v>1562.0381286946</v>
      </c>
      <c r="F103">
        <v>1538.6034570375</v>
      </c>
      <c r="G103">
        <v>1546.6990836851</v>
      </c>
      <c r="H103">
        <v>1555.0857379067</v>
      </c>
      <c r="I103">
        <v>1561.9694436346</v>
      </c>
      <c r="J103">
        <v>1538.1282519211</v>
      </c>
      <c r="K103">
        <v>1546.3309142256</v>
      </c>
      <c r="L103">
        <v>1554.4375055587</v>
      </c>
      <c r="M103">
        <v>1561.781288224</v>
      </c>
    </row>
    <row r="104" spans="1:13">
      <c r="A104" t="s">
        <v>4445</v>
      </c>
      <c r="B104">
        <v>1538.7182591528</v>
      </c>
      <c r="C104">
        <v>1546.5509784563</v>
      </c>
      <c r="D104">
        <v>1555.0477668566</v>
      </c>
      <c r="E104">
        <v>1562.0222462656</v>
      </c>
      <c r="F104">
        <v>1538.6019151373</v>
      </c>
      <c r="G104">
        <v>1546.6979155338</v>
      </c>
      <c r="H104">
        <v>1555.0863283342</v>
      </c>
      <c r="I104">
        <v>1561.9656736792</v>
      </c>
      <c r="J104">
        <v>1538.1278662135</v>
      </c>
      <c r="K104">
        <v>1546.3309142256</v>
      </c>
      <c r="L104">
        <v>1554.4398633814</v>
      </c>
      <c r="M104">
        <v>1561.7868458075</v>
      </c>
    </row>
    <row r="105" spans="1:13">
      <c r="A105" t="s">
        <v>4446</v>
      </c>
      <c r="B105">
        <v>1538.7196073425</v>
      </c>
      <c r="C105">
        <v>1546.5519504625</v>
      </c>
      <c r="D105">
        <v>1555.0511111732</v>
      </c>
      <c r="E105">
        <v>1562.0299885455</v>
      </c>
      <c r="F105">
        <v>1538.6036490693</v>
      </c>
      <c r="G105">
        <v>1546.699277743</v>
      </c>
      <c r="H105">
        <v>1555.0869187622</v>
      </c>
      <c r="I105">
        <v>1561.9746047971</v>
      </c>
      <c r="J105">
        <v>1538.1278662135</v>
      </c>
      <c r="K105">
        <v>1546.3313040583</v>
      </c>
      <c r="L105">
        <v>1554.4398633814</v>
      </c>
      <c r="M105">
        <v>1561.7858526169</v>
      </c>
    </row>
    <row r="106" spans="1:13">
      <c r="A106" t="s">
        <v>4447</v>
      </c>
      <c r="B106">
        <v>1538.719991464</v>
      </c>
      <c r="C106">
        <v>1546.5501985696</v>
      </c>
      <c r="D106">
        <v>1555.0550459079</v>
      </c>
      <c r="E106">
        <v>1562.0299885455</v>
      </c>
      <c r="F106">
        <v>1538.6023010827</v>
      </c>
      <c r="G106">
        <v>1546.698693667</v>
      </c>
      <c r="H106">
        <v>1555.0877053592</v>
      </c>
      <c r="I106">
        <v>1561.9831401929</v>
      </c>
      <c r="J106">
        <v>1538.1294052822</v>
      </c>
      <c r="K106">
        <v>1546.3334433874</v>
      </c>
      <c r="L106">
        <v>1554.4388814348</v>
      </c>
      <c r="M106">
        <v>1561.7840660409</v>
      </c>
    </row>
    <row r="107" spans="1:13">
      <c r="A107" t="s">
        <v>4448</v>
      </c>
      <c r="B107">
        <v>1538.7190292776</v>
      </c>
      <c r="C107">
        <v>1546.5496146061</v>
      </c>
      <c r="D107">
        <v>1555.0522919761</v>
      </c>
      <c r="E107">
        <v>1562.0238354642</v>
      </c>
      <c r="F107">
        <v>1538.6040350155</v>
      </c>
      <c r="G107">
        <v>1546.6990836851</v>
      </c>
      <c r="H107">
        <v>1555.0882957882</v>
      </c>
      <c r="I107">
        <v>1561.9658715869</v>
      </c>
      <c r="J107">
        <v>1538.1286357475</v>
      </c>
      <c r="K107">
        <v>1546.3336392552</v>
      </c>
      <c r="L107">
        <v>1554.4386835083</v>
      </c>
      <c r="M107">
        <v>1561.7814860849</v>
      </c>
    </row>
    <row r="108" spans="1:13">
      <c r="A108" t="s">
        <v>4449</v>
      </c>
      <c r="B108">
        <v>1538.7186432736</v>
      </c>
      <c r="C108">
        <v>1546.5513664977</v>
      </c>
      <c r="D108">
        <v>1555.0520938934</v>
      </c>
      <c r="E108">
        <v>1562.045871132</v>
      </c>
      <c r="F108">
        <v>1538.6013371609</v>
      </c>
      <c r="G108">
        <v>1546.6998618194</v>
      </c>
      <c r="H108">
        <v>1555.0882957882</v>
      </c>
      <c r="I108">
        <v>1561.9819507812</v>
      </c>
      <c r="J108">
        <v>1538.1267109732</v>
      </c>
      <c r="K108">
        <v>1546.3316938912</v>
      </c>
      <c r="L108">
        <v>1554.4386835083</v>
      </c>
      <c r="M108">
        <v>1561.784463704</v>
      </c>
    </row>
    <row r="109" spans="1:13">
      <c r="A109" t="s">
        <v>4450</v>
      </c>
      <c r="B109">
        <v>1538.7197994032</v>
      </c>
      <c r="C109">
        <v>1546.5509784563</v>
      </c>
      <c r="D109">
        <v>1555.0483553322</v>
      </c>
      <c r="E109">
        <v>1562.032371398</v>
      </c>
      <c r="F109">
        <v>1538.6032631231</v>
      </c>
      <c r="G109">
        <v>1546.698693667</v>
      </c>
      <c r="H109">
        <v>1555.0851494028</v>
      </c>
      <c r="I109">
        <v>1561.9740091274</v>
      </c>
      <c r="J109">
        <v>1538.1270966803</v>
      </c>
      <c r="K109">
        <v>1546.3307202601</v>
      </c>
      <c r="L109">
        <v>1554.4375055587</v>
      </c>
      <c r="M109">
        <v>1561.7846615658</v>
      </c>
    </row>
    <row r="110" spans="1:13">
      <c r="A110" t="s">
        <v>4451</v>
      </c>
      <c r="B110">
        <v>1538.7196073425</v>
      </c>
      <c r="C110">
        <v>1546.5490325453</v>
      </c>
      <c r="D110">
        <v>1555.0479630151</v>
      </c>
      <c r="E110">
        <v>1562.0343564672</v>
      </c>
      <c r="F110">
        <v>1538.603841101</v>
      </c>
      <c r="G110">
        <v>1546.6973314588</v>
      </c>
      <c r="H110">
        <v>1555.0863283342</v>
      </c>
      <c r="I110">
        <v>1561.9835379574</v>
      </c>
      <c r="J110">
        <v>1538.1286357475</v>
      </c>
      <c r="K110">
        <v>1546.3313040583</v>
      </c>
      <c r="L110">
        <v>1554.4398633814</v>
      </c>
      <c r="M110">
        <v>1561.7846615658</v>
      </c>
    </row>
    <row r="111" spans="1:13">
      <c r="A111" t="s">
        <v>4452</v>
      </c>
      <c r="B111">
        <v>1538.719991464</v>
      </c>
      <c r="C111">
        <v>1546.5515605185</v>
      </c>
      <c r="D111">
        <v>1555.0477668566</v>
      </c>
      <c r="E111">
        <v>1562.0377309022</v>
      </c>
      <c r="F111">
        <v>1538.6042270474</v>
      </c>
      <c r="G111">
        <v>1546.6998618194</v>
      </c>
      <c r="H111">
        <v>1555.0857379067</v>
      </c>
      <c r="I111">
        <v>1561.9753983774</v>
      </c>
      <c r="J111">
        <v>1538.1297909906</v>
      </c>
      <c r="K111">
        <v>1546.3309142256</v>
      </c>
      <c r="L111">
        <v>1554.4394713713</v>
      </c>
      <c r="M111">
        <v>1561.7852570911</v>
      </c>
    </row>
    <row r="112" spans="1:13">
      <c r="A112" t="s">
        <v>4453</v>
      </c>
      <c r="B112">
        <v>1538.7188372171</v>
      </c>
      <c r="C112">
        <v>1546.5496146061</v>
      </c>
      <c r="D112">
        <v>1555.0489457314</v>
      </c>
      <c r="E112">
        <v>1562.0293928336</v>
      </c>
      <c r="F112">
        <v>1538.6023010827</v>
      </c>
      <c r="G112">
        <v>1546.6990836851</v>
      </c>
      <c r="H112">
        <v>1555.0863283342</v>
      </c>
      <c r="I112">
        <v>1561.9896907213</v>
      </c>
      <c r="J112">
        <v>1538.1294052822</v>
      </c>
      <c r="K112">
        <v>1546.3330554553</v>
      </c>
      <c r="L112">
        <v>1554.4378975678</v>
      </c>
      <c r="M112">
        <v>1561.7880349221</v>
      </c>
    </row>
    <row r="113" spans="1:13">
      <c r="A113" t="s">
        <v>4454</v>
      </c>
      <c r="B113">
        <v>1538.7194152818</v>
      </c>
      <c r="C113">
        <v>1546.5505885128</v>
      </c>
      <c r="D113">
        <v>1555.046978377</v>
      </c>
      <c r="E113">
        <v>1562.0373350506</v>
      </c>
      <c r="F113">
        <v>1538.6028790599</v>
      </c>
      <c r="G113">
        <v>1546.6998618194</v>
      </c>
      <c r="H113">
        <v>1555.0863283342</v>
      </c>
      <c r="I113">
        <v>1561.9740091274</v>
      </c>
      <c r="J113">
        <v>1538.1274805061</v>
      </c>
      <c r="K113">
        <v>1546.3318878569</v>
      </c>
      <c r="L113">
        <v>1554.4390774397</v>
      </c>
      <c r="M113">
        <v>1561.780494841</v>
      </c>
    </row>
    <row r="114" spans="1:13">
      <c r="A114" t="s">
        <v>4455</v>
      </c>
      <c r="B114">
        <v>1538.719991464</v>
      </c>
      <c r="C114">
        <v>1546.5498105287</v>
      </c>
      <c r="D114">
        <v>1555.0483553322</v>
      </c>
      <c r="E114">
        <v>1562.0198653844</v>
      </c>
      <c r="F114">
        <v>1538.604612994</v>
      </c>
      <c r="G114">
        <v>1546.6990836851</v>
      </c>
      <c r="H114">
        <v>1555.0843608852</v>
      </c>
      <c r="I114">
        <v>1561.9698413922</v>
      </c>
      <c r="J114">
        <v>1538.1290214555</v>
      </c>
      <c r="K114">
        <v>1546.3348068563</v>
      </c>
      <c r="L114">
        <v>1554.4394713713</v>
      </c>
      <c r="M114">
        <v>1561.7868458075</v>
      </c>
    </row>
    <row r="115" spans="1:13">
      <c r="A115" t="s">
        <v>4456</v>
      </c>
      <c r="B115">
        <v>1538.7186432736</v>
      </c>
      <c r="C115">
        <v>1546.5496146061</v>
      </c>
      <c r="D115">
        <v>1555.0503226901</v>
      </c>
      <c r="E115">
        <v>1562.0399158519</v>
      </c>
      <c r="F115">
        <v>1538.6034570375</v>
      </c>
      <c r="G115">
        <v>1546.6971374014</v>
      </c>
      <c r="H115">
        <v>1555.0869187622</v>
      </c>
      <c r="I115">
        <v>1561.9672608224</v>
      </c>
      <c r="J115">
        <v>1538.1294052822</v>
      </c>
      <c r="K115">
        <v>1546.3309142256</v>
      </c>
      <c r="L115">
        <v>1554.4377015632</v>
      </c>
      <c r="M115">
        <v>1561.7820816078</v>
      </c>
    </row>
    <row r="116" spans="1:13">
      <c r="A116" t="s">
        <v>4457</v>
      </c>
      <c r="B116">
        <v>1538.7194152818</v>
      </c>
      <c r="C116">
        <v>1546.5486426028</v>
      </c>
      <c r="D116">
        <v>1555.0505207724</v>
      </c>
      <c r="E116">
        <v>1562.0242332494</v>
      </c>
      <c r="F116">
        <v>1538.603841101</v>
      </c>
      <c r="G116">
        <v>1546.6969414416</v>
      </c>
      <c r="H116">
        <v>1555.0869187622</v>
      </c>
      <c r="I116">
        <v>1561.9759940482</v>
      </c>
      <c r="J116">
        <v>1538.1295990772</v>
      </c>
      <c r="K116">
        <v>1546.3311100927</v>
      </c>
      <c r="L116">
        <v>1554.4378975678</v>
      </c>
      <c r="M116">
        <v>1561.7878370595</v>
      </c>
    </row>
    <row r="117" spans="1:13">
      <c r="A117" t="s">
        <v>4458</v>
      </c>
      <c r="B117">
        <v>1538.7188372171</v>
      </c>
      <c r="C117">
        <v>1546.5519504625</v>
      </c>
      <c r="D117">
        <v>1555.0477668566</v>
      </c>
      <c r="E117">
        <v>1562.0361436158</v>
      </c>
      <c r="F117">
        <v>1538.6019151373</v>
      </c>
      <c r="G117">
        <v>1546.7021981297</v>
      </c>
      <c r="H117">
        <v>1555.0843608852</v>
      </c>
      <c r="I117">
        <v>1561.9801637565</v>
      </c>
      <c r="J117">
        <v>1538.1286357475</v>
      </c>
      <c r="K117">
        <v>1546.3316938912</v>
      </c>
      <c r="L117">
        <v>1554.4384875035</v>
      </c>
      <c r="M117">
        <v>1561.7842658423</v>
      </c>
    </row>
    <row r="118" spans="1:13">
      <c r="A118" t="s">
        <v>4459</v>
      </c>
      <c r="B118">
        <v>1538.7190292776</v>
      </c>
      <c r="C118">
        <v>1546.5505885128</v>
      </c>
      <c r="D118">
        <v>1555.049734213</v>
      </c>
      <c r="E118">
        <v>1562.0123211243</v>
      </c>
      <c r="F118">
        <v>1538.6040350155</v>
      </c>
      <c r="G118">
        <v>1546.699277743</v>
      </c>
      <c r="H118">
        <v>1555.0851494028</v>
      </c>
      <c r="I118">
        <v>1561.9672608224</v>
      </c>
      <c r="J118">
        <v>1538.1294052822</v>
      </c>
      <c r="K118">
        <v>1546.3332494214</v>
      </c>
      <c r="L118">
        <v>1554.4394713713</v>
      </c>
      <c r="M118">
        <v>1561.7880349221</v>
      </c>
    </row>
    <row r="119" spans="1:13">
      <c r="A119" t="s">
        <v>4460</v>
      </c>
      <c r="B119">
        <v>1538.7209555346</v>
      </c>
      <c r="C119">
        <v>1546.5498105287</v>
      </c>
      <c r="D119">
        <v>1555.049734213</v>
      </c>
      <c r="E119">
        <v>1562.0176804909</v>
      </c>
      <c r="F119">
        <v>1538.6036490693</v>
      </c>
      <c r="G119">
        <v>1546.6975255163</v>
      </c>
      <c r="H119">
        <v>1555.0857379067</v>
      </c>
      <c r="I119">
        <v>1561.9682523035</v>
      </c>
      <c r="J119">
        <v>1538.1280581266</v>
      </c>
      <c r="K119">
        <v>1546.3336392552</v>
      </c>
      <c r="L119">
        <v>1554.4380935725</v>
      </c>
      <c r="M119">
        <v>1561.786050479</v>
      </c>
    </row>
    <row r="120" spans="1:13">
      <c r="A120" t="s">
        <v>4461</v>
      </c>
      <c r="B120">
        <v>1538.7205695296</v>
      </c>
      <c r="C120">
        <v>1546.5500045491</v>
      </c>
      <c r="D120">
        <v>1555.049930372</v>
      </c>
      <c r="E120">
        <v>1562.0341585422</v>
      </c>
      <c r="F120">
        <v>1538.6057670696</v>
      </c>
      <c r="G120">
        <v>1546.6988877247</v>
      </c>
      <c r="H120">
        <v>1555.0863283342</v>
      </c>
      <c r="I120">
        <v>1561.9744068872</v>
      </c>
      <c r="J120">
        <v>1538.1294052822</v>
      </c>
      <c r="K120">
        <v>1546.3328595877</v>
      </c>
      <c r="L120">
        <v>1554.4404533186</v>
      </c>
      <c r="M120">
        <v>1561.7862502809</v>
      </c>
    </row>
    <row r="121" spans="1:13">
      <c r="A121" t="s">
        <v>4462</v>
      </c>
      <c r="B121">
        <v>1538.7190292776</v>
      </c>
      <c r="C121">
        <v>1546.5492265655</v>
      </c>
      <c r="D121">
        <v>1555.0491438133</v>
      </c>
      <c r="E121">
        <v>1562.0282033514</v>
      </c>
      <c r="F121">
        <v>1538.6024931142</v>
      </c>
      <c r="G121">
        <v>1546.6983055516</v>
      </c>
      <c r="H121">
        <v>1555.0857379067</v>
      </c>
      <c r="I121">
        <v>1561.9688479688</v>
      </c>
      <c r="J121">
        <v>1538.126902886</v>
      </c>
      <c r="K121">
        <v>1546.3336392552</v>
      </c>
      <c r="L121">
        <v>1554.4396673763</v>
      </c>
      <c r="M121">
        <v>1561.7880349221</v>
      </c>
    </row>
    <row r="122" spans="1:13">
      <c r="A122" t="s">
        <v>4463</v>
      </c>
      <c r="B122">
        <v>1538.7190292776</v>
      </c>
      <c r="C122">
        <v>1546.5498105287</v>
      </c>
      <c r="D122">
        <v>1555.0503226901</v>
      </c>
      <c r="E122">
        <v>1562.0297906216</v>
      </c>
      <c r="F122">
        <v>1538.6048050261</v>
      </c>
      <c r="G122">
        <v>1546.6988877247</v>
      </c>
      <c r="H122">
        <v>1555.0857379067</v>
      </c>
      <c r="I122">
        <v>1561.9734134581</v>
      </c>
      <c r="J122">
        <v>1538.1292133688</v>
      </c>
      <c r="K122">
        <v>1546.33227769</v>
      </c>
      <c r="L122">
        <v>1554.4410432562</v>
      </c>
      <c r="M122">
        <v>1561.7848594275</v>
      </c>
    </row>
    <row r="123" spans="1:13">
      <c r="A123" t="s">
        <v>4464</v>
      </c>
      <c r="B123">
        <v>1538.719991464</v>
      </c>
      <c r="C123">
        <v>1546.5496146061</v>
      </c>
      <c r="D123">
        <v>1555.0489457314</v>
      </c>
      <c r="E123">
        <v>1562.0385245466</v>
      </c>
      <c r="F123">
        <v>1538.6030710915</v>
      </c>
      <c r="G123">
        <v>1546.6983055516</v>
      </c>
      <c r="H123">
        <v>1555.0869187622</v>
      </c>
      <c r="I123">
        <v>1561.9757961379</v>
      </c>
      <c r="J123">
        <v>1538.1290214555</v>
      </c>
      <c r="K123">
        <v>1546.3311100927</v>
      </c>
      <c r="L123">
        <v>1554.4394713713</v>
      </c>
      <c r="M123">
        <v>1561.7814860849</v>
      </c>
    </row>
    <row r="124" spans="1:13">
      <c r="A124" t="s">
        <v>4465</v>
      </c>
      <c r="B124">
        <v>1538.7188372171</v>
      </c>
      <c r="C124">
        <v>1546.5492265655</v>
      </c>
      <c r="D124">
        <v>1555.0483553322</v>
      </c>
      <c r="E124">
        <v>1562.0309820467</v>
      </c>
      <c r="F124">
        <v>1538.6036490693</v>
      </c>
      <c r="G124">
        <v>1546.6998618194</v>
      </c>
      <c r="H124">
        <v>1555.0869187622</v>
      </c>
      <c r="I124">
        <v>1561.968452152</v>
      </c>
      <c r="J124">
        <v>1538.1292133688</v>
      </c>
      <c r="K124">
        <v>1546.3318878569</v>
      </c>
      <c r="L124">
        <v>1554.4378975678</v>
      </c>
      <c r="M124">
        <v>1561.7856547548</v>
      </c>
    </row>
    <row r="125" spans="1:13">
      <c r="A125" t="s">
        <v>4466</v>
      </c>
      <c r="B125">
        <v>1538.7194152818</v>
      </c>
      <c r="C125">
        <v>1546.548836623</v>
      </c>
      <c r="D125">
        <v>1555.049734213</v>
      </c>
      <c r="E125">
        <v>1562.0258205116</v>
      </c>
      <c r="F125">
        <v>1538.603841101</v>
      </c>
      <c r="G125">
        <v>1546.6994718009</v>
      </c>
      <c r="H125">
        <v>1555.0863283342</v>
      </c>
      <c r="I125">
        <v>1561.9738112176</v>
      </c>
      <c r="J125">
        <v>1538.1278662135</v>
      </c>
      <c r="K125">
        <v>1546.3328595877</v>
      </c>
      <c r="L125">
        <v>1554.4388814348</v>
      </c>
      <c r="M125">
        <v>1561.783272655</v>
      </c>
    </row>
    <row r="126" spans="1:13">
      <c r="A126" t="s">
        <v>4467</v>
      </c>
      <c r="B126">
        <v>1538.7186432736</v>
      </c>
      <c r="C126">
        <v>1546.5500045491</v>
      </c>
      <c r="D126">
        <v>1555.049734213</v>
      </c>
      <c r="E126">
        <v>1562.0188718974</v>
      </c>
      <c r="F126">
        <v>1538.6042270474</v>
      </c>
      <c r="G126">
        <v>1546.6969414416</v>
      </c>
      <c r="H126">
        <v>1555.0877053592</v>
      </c>
      <c r="I126">
        <v>1561.9750025573</v>
      </c>
      <c r="J126">
        <v>1538.1292133688</v>
      </c>
      <c r="K126">
        <v>1546.3316938912</v>
      </c>
      <c r="L126">
        <v>1554.4375055587</v>
      </c>
      <c r="M126">
        <v>1561.7902191732</v>
      </c>
    </row>
    <row r="127" spans="1:13">
      <c r="A127" t="s">
        <v>4468</v>
      </c>
      <c r="B127">
        <v>1538.7194152818</v>
      </c>
      <c r="C127">
        <v>1546.5505885128</v>
      </c>
      <c r="D127">
        <v>1555.0491438133</v>
      </c>
      <c r="E127">
        <v>1562.0385245466</v>
      </c>
      <c r="F127">
        <v>1538.6009530986</v>
      </c>
      <c r="G127">
        <v>1546.6983055516</v>
      </c>
      <c r="H127">
        <v>1555.0863283342</v>
      </c>
      <c r="I127">
        <v>1561.9688479688</v>
      </c>
      <c r="J127">
        <v>1538.1274805061</v>
      </c>
      <c r="K127">
        <v>1546.3303304278</v>
      </c>
      <c r="L127">
        <v>1554.4410432562</v>
      </c>
      <c r="M127">
        <v>1561.7864481431</v>
      </c>
    </row>
    <row r="128" spans="1:13">
      <c r="A128" t="s">
        <v>4469</v>
      </c>
      <c r="B128">
        <v>1538.7194152818</v>
      </c>
      <c r="C128">
        <v>1546.5500045491</v>
      </c>
      <c r="D128">
        <v>1555.0471764584</v>
      </c>
      <c r="E128">
        <v>1562.0164910265</v>
      </c>
      <c r="F128">
        <v>1538.6051909729</v>
      </c>
      <c r="G128">
        <v>1546.6988877247</v>
      </c>
      <c r="H128">
        <v>1555.0843608852</v>
      </c>
      <c r="I128">
        <v>1561.9785746468</v>
      </c>
      <c r="J128">
        <v>1538.1297909906</v>
      </c>
      <c r="K128">
        <v>1546.3336392552</v>
      </c>
      <c r="L128">
        <v>1554.4408472508</v>
      </c>
      <c r="M128">
        <v>1561.7904170364</v>
      </c>
    </row>
    <row r="129" spans="1:13">
      <c r="A129" t="s">
        <v>4470</v>
      </c>
      <c r="B129">
        <v>1538.7194152818</v>
      </c>
      <c r="C129">
        <v>1546.5501985696</v>
      </c>
      <c r="D129">
        <v>1555.0489457314</v>
      </c>
      <c r="E129">
        <v>1562.046266988</v>
      </c>
      <c r="F129">
        <v>1538.6044190794</v>
      </c>
      <c r="G129">
        <v>1546.6984996092</v>
      </c>
      <c r="H129">
        <v>1555.0877053592</v>
      </c>
      <c r="I129">
        <v>1562.0182761939</v>
      </c>
      <c r="J129">
        <v>1538.1282519211</v>
      </c>
      <c r="K129">
        <v>1546.3311100927</v>
      </c>
      <c r="L129">
        <v>1554.4390774397</v>
      </c>
      <c r="M129">
        <v>1561.7878370595</v>
      </c>
    </row>
    <row r="130" spans="1:13">
      <c r="A130" t="s">
        <v>4471</v>
      </c>
      <c r="B130">
        <v>1538.7182591528</v>
      </c>
      <c r="C130">
        <v>1546.5505885128</v>
      </c>
      <c r="D130">
        <v>1555.0517015744</v>
      </c>
      <c r="E130">
        <v>1562.0365394669</v>
      </c>
      <c r="F130">
        <v>1538.6040350155</v>
      </c>
      <c r="G130">
        <v>1546.6996677614</v>
      </c>
      <c r="H130">
        <v>1555.0869187622</v>
      </c>
      <c r="I130">
        <v>1561.9922713652</v>
      </c>
      <c r="J130">
        <v>1538.1299829042</v>
      </c>
      <c r="K130">
        <v>1546.3307202601</v>
      </c>
      <c r="L130">
        <v>1554.4373076326</v>
      </c>
      <c r="M130">
        <v>1561.7848594275</v>
      </c>
    </row>
    <row r="131" spans="1:13">
      <c r="A131" t="s">
        <v>4472</v>
      </c>
      <c r="B131">
        <v>1538.7186432736</v>
      </c>
      <c r="C131">
        <v>1546.5505885128</v>
      </c>
      <c r="D131">
        <v>1555.0477668566</v>
      </c>
      <c r="E131">
        <v>1562.0333649022</v>
      </c>
      <c r="F131">
        <v>1538.6021090513</v>
      </c>
      <c r="G131">
        <v>1546.699277743</v>
      </c>
      <c r="H131">
        <v>1555.0857379067</v>
      </c>
      <c r="I131">
        <v>1561.9740091274</v>
      </c>
      <c r="J131">
        <v>1538.1288295422</v>
      </c>
      <c r="K131">
        <v>1546.3338332214</v>
      </c>
      <c r="L131">
        <v>1554.4398633814</v>
      </c>
      <c r="M131">
        <v>1561.78247927</v>
      </c>
    </row>
    <row r="132" spans="1:13">
      <c r="A132" t="s">
        <v>4473</v>
      </c>
      <c r="B132">
        <v>1538.7196073425</v>
      </c>
      <c r="C132">
        <v>1546.5500045491</v>
      </c>
      <c r="D132">
        <v>1555.049734213</v>
      </c>
      <c r="E132">
        <v>1562.0208569323</v>
      </c>
      <c r="F132">
        <v>1538.6042270474</v>
      </c>
      <c r="G132">
        <v>1546.6981095914</v>
      </c>
      <c r="H132">
        <v>1555.0877053592</v>
      </c>
      <c r="I132">
        <v>1561.9698413922</v>
      </c>
      <c r="J132">
        <v>1538.1303686129</v>
      </c>
      <c r="K132">
        <v>1546.3303304278</v>
      </c>
      <c r="L132">
        <v>1554.4396673763</v>
      </c>
      <c r="M132">
        <v>1561.787639197</v>
      </c>
    </row>
    <row r="133" spans="1:13">
      <c r="A133" t="s">
        <v>4474</v>
      </c>
      <c r="B133">
        <v>1538.7184512132</v>
      </c>
      <c r="C133">
        <v>1546.5490325453</v>
      </c>
      <c r="D133">
        <v>1555.0503226901</v>
      </c>
      <c r="E133">
        <v>1562.0192696802</v>
      </c>
      <c r="F133">
        <v>1538.6024931142</v>
      </c>
      <c r="G133">
        <v>1546.6975255163</v>
      </c>
      <c r="H133">
        <v>1555.0869187622</v>
      </c>
      <c r="I133">
        <v>1561.9664672504</v>
      </c>
      <c r="J133">
        <v>1538.1294052822</v>
      </c>
      <c r="K133">
        <v>1546.3311100927</v>
      </c>
      <c r="L133">
        <v>1554.4382914988</v>
      </c>
      <c r="M133">
        <v>1561.7862502809</v>
      </c>
    </row>
    <row r="134" spans="1:13">
      <c r="A134" t="s">
        <v>4475</v>
      </c>
      <c r="B134">
        <v>1538.7190292776</v>
      </c>
      <c r="C134">
        <v>1546.5505885128</v>
      </c>
      <c r="D134">
        <v>1555.049734213</v>
      </c>
      <c r="E134">
        <v>1562.0280034875</v>
      </c>
      <c r="F134">
        <v>1538.603841101</v>
      </c>
      <c r="G134">
        <v>1546.6983055516</v>
      </c>
      <c r="H134">
        <v>1555.0857379067</v>
      </c>
      <c r="I134">
        <v>1561.978972409</v>
      </c>
      <c r="J134">
        <v>1538.1311381493</v>
      </c>
      <c r="K134">
        <v>1546.3316938912</v>
      </c>
      <c r="L134">
        <v>1554.4373076326</v>
      </c>
      <c r="M134">
        <v>1561.7862502809</v>
      </c>
    </row>
    <row r="135" spans="1:13">
      <c r="A135" t="s">
        <v>4476</v>
      </c>
      <c r="B135">
        <v>1538.7190292776</v>
      </c>
      <c r="C135">
        <v>1546.5509784563</v>
      </c>
      <c r="D135">
        <v>1555.0522919761</v>
      </c>
      <c r="E135">
        <v>1562.0258205116</v>
      </c>
      <c r="F135">
        <v>1538.6026870283</v>
      </c>
      <c r="G135">
        <v>1546.6998618194</v>
      </c>
      <c r="H135">
        <v>1555.0877053592</v>
      </c>
      <c r="I135">
        <v>1561.9881035326</v>
      </c>
      <c r="J135">
        <v>1538.1288295422</v>
      </c>
      <c r="K135">
        <v>1546.33227769</v>
      </c>
      <c r="L135">
        <v>1554.4392734446</v>
      </c>
      <c r="M135">
        <v>1561.7842658423</v>
      </c>
    </row>
    <row r="136" spans="1:13">
      <c r="A136" t="s">
        <v>4477</v>
      </c>
      <c r="B136">
        <v>1538.7184512132</v>
      </c>
      <c r="C136">
        <v>1546.5509784563</v>
      </c>
      <c r="D136">
        <v>1555.0465860606</v>
      </c>
      <c r="E136">
        <v>1562.0188718974</v>
      </c>
      <c r="F136">
        <v>1538.6023010827</v>
      </c>
      <c r="G136">
        <v>1546.6996677614</v>
      </c>
      <c r="H136">
        <v>1555.0843608852</v>
      </c>
      <c r="I136">
        <v>1561.9795680825</v>
      </c>
      <c r="J136">
        <v>1538.1297909906</v>
      </c>
      <c r="K136">
        <v>1546.3338332214</v>
      </c>
      <c r="L136">
        <v>1554.4386835083</v>
      </c>
      <c r="M136">
        <v>1561.7902191732</v>
      </c>
    </row>
    <row r="137" spans="1:13">
      <c r="A137" t="s">
        <v>4478</v>
      </c>
      <c r="B137">
        <v>1538.722303729</v>
      </c>
      <c r="C137">
        <v>1546.5503944922</v>
      </c>
      <c r="D137">
        <v>1555.0483553322</v>
      </c>
      <c r="E137">
        <v>1562.0363415414</v>
      </c>
      <c r="F137">
        <v>1538.603841101</v>
      </c>
      <c r="G137">
        <v>1546.6990836851</v>
      </c>
      <c r="H137">
        <v>1555.0851494028</v>
      </c>
      <c r="I137">
        <v>1561.9847293119</v>
      </c>
      <c r="J137">
        <v>1538.1299829042</v>
      </c>
      <c r="K137">
        <v>1546.33227769</v>
      </c>
      <c r="L137">
        <v>1554.4382914988</v>
      </c>
      <c r="M137">
        <v>1561.7866460054</v>
      </c>
    </row>
    <row r="138" spans="1:13">
      <c r="A138" t="s">
        <v>4479</v>
      </c>
      <c r="B138">
        <v>1538.7194152818</v>
      </c>
      <c r="C138">
        <v>1546.5527284488</v>
      </c>
      <c r="D138">
        <v>1555.0517015744</v>
      </c>
      <c r="E138">
        <v>1562.0349521829</v>
      </c>
      <c r="F138">
        <v>1538.604612994</v>
      </c>
      <c r="G138">
        <v>1546.6984996092</v>
      </c>
      <c r="H138">
        <v>1555.0869187622</v>
      </c>
      <c r="I138">
        <v>1561.9821486929</v>
      </c>
      <c r="J138">
        <v>1538.1288295422</v>
      </c>
      <c r="K138">
        <v>1546.3324716559</v>
      </c>
      <c r="L138">
        <v>1554.4398633814</v>
      </c>
      <c r="M138">
        <v>1561.7862502809</v>
      </c>
    </row>
    <row r="139" spans="1:13">
      <c r="A139" t="s">
        <v>4480</v>
      </c>
      <c r="B139">
        <v>1538.7180652095</v>
      </c>
      <c r="C139">
        <v>1546.5501985696</v>
      </c>
      <c r="D139">
        <v>1555.0489457314</v>
      </c>
      <c r="E139">
        <v>1562.0349521829</v>
      </c>
      <c r="F139">
        <v>1538.6013371609</v>
      </c>
      <c r="G139">
        <v>1546.6996677614</v>
      </c>
      <c r="H139">
        <v>1555.0877053592</v>
      </c>
      <c r="I139">
        <v>1561.9692457261</v>
      </c>
      <c r="J139">
        <v>1538.1255557347</v>
      </c>
      <c r="K139">
        <v>1546.3326656218</v>
      </c>
      <c r="L139">
        <v>1554.4378975678</v>
      </c>
      <c r="M139">
        <v>1561.7862502809</v>
      </c>
    </row>
    <row r="140" spans="1:13">
      <c r="A140" t="s">
        <v>4481</v>
      </c>
      <c r="B140">
        <v>1538.7213415397</v>
      </c>
      <c r="C140">
        <v>1546.5496146061</v>
      </c>
      <c r="D140">
        <v>1555.0491438133</v>
      </c>
      <c r="E140">
        <v>1562.0289969861</v>
      </c>
      <c r="F140">
        <v>1538.6057670696</v>
      </c>
      <c r="G140">
        <v>1546.6990836851</v>
      </c>
      <c r="H140">
        <v>1555.0851494028</v>
      </c>
      <c r="I140">
        <v>1561.9759940482</v>
      </c>
      <c r="J140">
        <v>1538.1284438343</v>
      </c>
      <c r="K140">
        <v>1546.33227769</v>
      </c>
      <c r="L140">
        <v>1554.4406493239</v>
      </c>
      <c r="M140">
        <v>1561.7848594275</v>
      </c>
    </row>
    <row r="141" spans="1:13">
      <c r="A141" t="s">
        <v>4482</v>
      </c>
      <c r="B141">
        <v>1538.7196073425</v>
      </c>
      <c r="C141">
        <v>1546.5492265655</v>
      </c>
      <c r="D141">
        <v>1555.0522919761</v>
      </c>
      <c r="E141">
        <v>1562.0351501081</v>
      </c>
      <c r="F141">
        <v>1538.6030710915</v>
      </c>
      <c r="G141">
        <v>1546.6979155338</v>
      </c>
      <c r="H141">
        <v>1555.0877053592</v>
      </c>
      <c r="I141">
        <v>1561.9829422809</v>
      </c>
      <c r="J141">
        <v>1538.1288295422</v>
      </c>
      <c r="K141">
        <v>1546.3314980239</v>
      </c>
      <c r="L141">
        <v>1554.4373076326</v>
      </c>
      <c r="M141">
        <v>1561.7880349221</v>
      </c>
    </row>
    <row r="142" spans="1:13">
      <c r="A142" t="s">
        <v>4483</v>
      </c>
      <c r="B142">
        <v>1538.7203774687</v>
      </c>
      <c r="C142">
        <v>1546.5505885128</v>
      </c>
      <c r="D142">
        <v>1555.049734213</v>
      </c>
      <c r="E142">
        <v>1562.0160932452</v>
      </c>
      <c r="F142">
        <v>1538.6028790599</v>
      </c>
      <c r="G142">
        <v>1546.698693667</v>
      </c>
      <c r="H142">
        <v>1555.0857379067</v>
      </c>
      <c r="I142">
        <v>1561.9710327257</v>
      </c>
      <c r="J142">
        <v>1538.1292133688</v>
      </c>
      <c r="K142">
        <v>1546.3318878569</v>
      </c>
      <c r="L142">
        <v>1554.4369156237</v>
      </c>
      <c r="M142">
        <v>1561.7850592292</v>
      </c>
    </row>
    <row r="143" spans="1:13">
      <c r="A143" t="s">
        <v>4484</v>
      </c>
      <c r="B143">
        <v>1538.7184512132</v>
      </c>
      <c r="C143">
        <v>1546.5505885128</v>
      </c>
      <c r="D143">
        <v>1555.049930372</v>
      </c>
      <c r="E143">
        <v>1562.0327691876</v>
      </c>
      <c r="F143">
        <v>1538.6044190794</v>
      </c>
      <c r="G143">
        <v>1546.6979155338</v>
      </c>
      <c r="H143">
        <v>1555.0857379067</v>
      </c>
      <c r="I143">
        <v>1561.9720242116</v>
      </c>
      <c r="J143">
        <v>1538.1270966803</v>
      </c>
      <c r="K143">
        <v>1546.3318878569</v>
      </c>
      <c r="L143">
        <v>1554.4410432562</v>
      </c>
      <c r="M143">
        <v>1561.78247927</v>
      </c>
    </row>
    <row r="144" spans="1:13">
      <c r="A144" t="s">
        <v>4485</v>
      </c>
      <c r="B144">
        <v>1538.7190292776</v>
      </c>
      <c r="C144">
        <v>1546.5501985696</v>
      </c>
      <c r="D144">
        <v>1555.049734213</v>
      </c>
      <c r="E144">
        <v>1562.027407777</v>
      </c>
      <c r="F144">
        <v>1538.6049970581</v>
      </c>
      <c r="G144">
        <v>1546.6984996092</v>
      </c>
      <c r="H144">
        <v>1555.0863283342</v>
      </c>
      <c r="I144">
        <v>1561.9648781686</v>
      </c>
      <c r="J144">
        <v>1538.1270966803</v>
      </c>
      <c r="K144">
        <v>1546.3336392552</v>
      </c>
      <c r="L144">
        <v>1554.4398633814</v>
      </c>
      <c r="M144">
        <v>1561.7848594275</v>
      </c>
    </row>
    <row r="145" spans="1:13">
      <c r="A145" t="s">
        <v>4486</v>
      </c>
      <c r="B145">
        <v>1538.7186432736</v>
      </c>
      <c r="C145">
        <v>1546.5494205858</v>
      </c>
      <c r="D145">
        <v>1555.0491438133</v>
      </c>
      <c r="E145">
        <v>1562.042892516</v>
      </c>
      <c r="F145">
        <v>1538.6032631231</v>
      </c>
      <c r="G145">
        <v>1546.6988877247</v>
      </c>
      <c r="H145">
        <v>1555.0851494028</v>
      </c>
      <c r="I145">
        <v>1562.0018004181</v>
      </c>
      <c r="J145">
        <v>1538.1276743005</v>
      </c>
      <c r="K145">
        <v>1546.3313040583</v>
      </c>
      <c r="L145">
        <v>1554.4412392617</v>
      </c>
      <c r="M145">
        <v>1561.7826771312</v>
      </c>
    </row>
    <row r="146" spans="1:13">
      <c r="A146" t="s">
        <v>4487</v>
      </c>
      <c r="B146">
        <v>1538.7209555346</v>
      </c>
      <c r="C146">
        <v>1546.5507825334</v>
      </c>
      <c r="D146">
        <v>1555.049734213</v>
      </c>
      <c r="E146">
        <v>1562.0361436158</v>
      </c>
      <c r="F146">
        <v>1538.6030710915</v>
      </c>
      <c r="G146">
        <v>1546.699277743</v>
      </c>
      <c r="H146">
        <v>1555.0869187622</v>
      </c>
      <c r="I146">
        <v>1561.9795680825</v>
      </c>
      <c r="J146">
        <v>1538.1294052822</v>
      </c>
      <c r="K146">
        <v>1546.3330554553</v>
      </c>
      <c r="L146">
        <v>1554.4371116281</v>
      </c>
      <c r="M146">
        <v>1561.7842658423</v>
      </c>
    </row>
    <row r="147" spans="1:13">
      <c r="A147" t="s">
        <v>4488</v>
      </c>
      <c r="B147">
        <v>1538.7203774687</v>
      </c>
      <c r="C147">
        <v>1546.5500045491</v>
      </c>
      <c r="D147">
        <v>1555.0509130908</v>
      </c>
      <c r="E147">
        <v>1562.0327691876</v>
      </c>
      <c r="F147">
        <v>1538.6044190794</v>
      </c>
      <c r="G147">
        <v>1546.698693667</v>
      </c>
      <c r="H147">
        <v>1555.0869187622</v>
      </c>
      <c r="I147">
        <v>1561.9765897194</v>
      </c>
      <c r="J147">
        <v>1538.1307543218</v>
      </c>
      <c r="K147">
        <v>1546.3313040583</v>
      </c>
      <c r="L147">
        <v>1554.4398633814</v>
      </c>
      <c r="M147">
        <v>1561.7870436698</v>
      </c>
    </row>
    <row r="148" spans="1:13">
      <c r="A148" t="s">
        <v>4489</v>
      </c>
      <c r="B148">
        <v>1538.7217256621</v>
      </c>
      <c r="C148">
        <v>1546.551172477</v>
      </c>
      <c r="D148">
        <v>1555.0465860606</v>
      </c>
      <c r="E148">
        <v>1562.0194676014</v>
      </c>
      <c r="F148">
        <v>1538.6059609846</v>
      </c>
      <c r="G148">
        <v>1546.6998618194</v>
      </c>
      <c r="H148">
        <v>1555.0857379067</v>
      </c>
      <c r="I148">
        <v>1561.9648781686</v>
      </c>
      <c r="J148">
        <v>1538.1299829042</v>
      </c>
      <c r="K148">
        <v>1546.3328595877</v>
      </c>
      <c r="L148">
        <v>1554.4369156237</v>
      </c>
      <c r="M148">
        <v>1561.7866460054</v>
      </c>
    </row>
    <row r="149" spans="1:13">
      <c r="A149" t="s">
        <v>4490</v>
      </c>
      <c r="B149">
        <v>1538.7194152818</v>
      </c>
      <c r="C149">
        <v>1546.551172477</v>
      </c>
      <c r="D149">
        <v>1555.0479630151</v>
      </c>
      <c r="E149">
        <v>1562.0222462656</v>
      </c>
      <c r="F149">
        <v>1538.6048050261</v>
      </c>
      <c r="G149">
        <v>1546.7002518382</v>
      </c>
      <c r="H149">
        <v>1555.0851494028</v>
      </c>
      <c r="I149">
        <v>1561.962893276</v>
      </c>
      <c r="J149">
        <v>1538.1286357475</v>
      </c>
      <c r="K149">
        <v>1546.3311100927</v>
      </c>
      <c r="L149">
        <v>1554.4404533186</v>
      </c>
      <c r="M149">
        <v>1561.7814860849</v>
      </c>
    </row>
    <row r="150" spans="1:13">
      <c r="A150" t="s">
        <v>4491</v>
      </c>
      <c r="B150">
        <v>1538.7203774687</v>
      </c>
      <c r="C150">
        <v>1546.5490325453</v>
      </c>
      <c r="D150">
        <v>1555.0522919761</v>
      </c>
      <c r="E150">
        <v>1562.0341585422</v>
      </c>
      <c r="F150">
        <v>1538.6028790599</v>
      </c>
      <c r="G150">
        <v>1546.6971374014</v>
      </c>
      <c r="H150">
        <v>1555.0863283342</v>
      </c>
      <c r="I150">
        <v>1561.976391809</v>
      </c>
      <c r="J150">
        <v>1538.1290214555</v>
      </c>
      <c r="K150">
        <v>1546.3309142256</v>
      </c>
      <c r="L150">
        <v>1554.4406493239</v>
      </c>
      <c r="M150">
        <v>1561.7810903631</v>
      </c>
    </row>
    <row r="151" spans="1:13">
      <c r="A151" t="s">
        <v>4492</v>
      </c>
      <c r="B151">
        <v>1538.7180652095</v>
      </c>
      <c r="C151">
        <v>1546.5503944922</v>
      </c>
      <c r="D151">
        <v>1555.0477668566</v>
      </c>
      <c r="E151">
        <v>1562.0246290945</v>
      </c>
      <c r="F151">
        <v>1538.6019151373</v>
      </c>
      <c r="G151">
        <v>1546.7004458963</v>
      </c>
      <c r="H151">
        <v>1555.0857379067</v>
      </c>
      <c r="I151">
        <v>1561.9724219705</v>
      </c>
      <c r="J151">
        <v>1538.1276743005</v>
      </c>
      <c r="K151">
        <v>1546.3316938912</v>
      </c>
      <c r="L151">
        <v>1554.4404533186</v>
      </c>
      <c r="M151">
        <v>1561.7826771312</v>
      </c>
    </row>
    <row r="152" spans="1:13">
      <c r="A152" t="s">
        <v>4493</v>
      </c>
      <c r="B152">
        <v>1538.7171030255</v>
      </c>
      <c r="C152">
        <v>1546.5501985696</v>
      </c>
      <c r="D152">
        <v>1555.0522919761</v>
      </c>
      <c r="E152">
        <v>1562.0244311719</v>
      </c>
      <c r="F152">
        <v>1538.603841101</v>
      </c>
      <c r="G152">
        <v>1546.6979155338</v>
      </c>
      <c r="H152">
        <v>1555.0869187622</v>
      </c>
      <c r="I152">
        <v>1561.9821486929</v>
      </c>
      <c r="J152">
        <v>1538.1286357475</v>
      </c>
      <c r="K152">
        <v>1546.3305262947</v>
      </c>
      <c r="L152">
        <v>1554.4410432562</v>
      </c>
      <c r="M152">
        <v>1561.7836703178</v>
      </c>
    </row>
    <row r="153" spans="1:13">
      <c r="A153" t="s">
        <v>4494</v>
      </c>
      <c r="B153">
        <v>1538.719991464</v>
      </c>
      <c r="C153">
        <v>1546.5503944922</v>
      </c>
      <c r="D153">
        <v>1555.049734213</v>
      </c>
      <c r="E153">
        <v>1562.0303863339</v>
      </c>
      <c r="F153">
        <v>1538.6044190794</v>
      </c>
      <c r="G153">
        <v>1546.6983055516</v>
      </c>
      <c r="H153">
        <v>1555.0869187622</v>
      </c>
      <c r="I153">
        <v>1561.9821486929</v>
      </c>
      <c r="J153">
        <v>1538.1272885932</v>
      </c>
      <c r="K153">
        <v>1546.3324716559</v>
      </c>
      <c r="L153">
        <v>1554.4386835083</v>
      </c>
      <c r="M153">
        <v>1561.7836703178</v>
      </c>
    </row>
    <row r="154" spans="1:13">
      <c r="A154" t="s">
        <v>4495</v>
      </c>
      <c r="B154">
        <v>1538.7203774687</v>
      </c>
      <c r="C154">
        <v>1546.5498105287</v>
      </c>
      <c r="D154">
        <v>1555.0489457314</v>
      </c>
      <c r="E154">
        <v>1562.0192696802</v>
      </c>
      <c r="F154">
        <v>1538.606153017</v>
      </c>
      <c r="G154">
        <v>1546.6973314588</v>
      </c>
      <c r="H154">
        <v>1555.0851494028</v>
      </c>
      <c r="I154">
        <v>1561.9668630662</v>
      </c>
      <c r="J154">
        <v>1538.126902886</v>
      </c>
      <c r="K154">
        <v>1546.3307202601</v>
      </c>
      <c r="L154">
        <v>1554.4398633814</v>
      </c>
      <c r="M154">
        <v>1561.7852570911</v>
      </c>
    </row>
    <row r="155" spans="1:13">
      <c r="A155" t="s">
        <v>4496</v>
      </c>
      <c r="B155">
        <v>1538.7190292776</v>
      </c>
      <c r="C155">
        <v>1546.5509784563</v>
      </c>
      <c r="D155">
        <v>1555.049536131</v>
      </c>
      <c r="E155">
        <v>1562.0097404141</v>
      </c>
      <c r="F155">
        <v>1538.6049970581</v>
      </c>
      <c r="G155">
        <v>1546.6990836851</v>
      </c>
      <c r="H155">
        <v>1555.0863283342</v>
      </c>
      <c r="I155">
        <v>1561.9664672504</v>
      </c>
      <c r="J155">
        <v>1538.1301766992</v>
      </c>
      <c r="K155">
        <v>1546.3342230555</v>
      </c>
      <c r="L155">
        <v>1554.4392734446</v>
      </c>
      <c r="M155">
        <v>1561.785454953</v>
      </c>
    </row>
    <row r="156" spans="1:13">
      <c r="A156" t="s">
        <v>4497</v>
      </c>
      <c r="B156">
        <v>1538.7203774687</v>
      </c>
      <c r="C156">
        <v>1546.5509784563</v>
      </c>
      <c r="D156">
        <v>1555.0489457314</v>
      </c>
      <c r="E156">
        <v>1562.0264162209</v>
      </c>
      <c r="F156">
        <v>1538.6040350155</v>
      </c>
      <c r="G156">
        <v>1546.6984996092</v>
      </c>
      <c r="H156">
        <v>1555.0863283342</v>
      </c>
      <c r="I156">
        <v>1561.9807594309</v>
      </c>
      <c r="J156">
        <v>1538.1278662135</v>
      </c>
      <c r="K156">
        <v>1546.3316938912</v>
      </c>
      <c r="L156">
        <v>1554.4382914988</v>
      </c>
      <c r="M156">
        <v>1561.7898215072</v>
      </c>
    </row>
    <row r="157" spans="1:13">
      <c r="A157" t="s">
        <v>4498</v>
      </c>
      <c r="B157">
        <v>1538.7188372171</v>
      </c>
      <c r="C157">
        <v>1546.5503944922</v>
      </c>
      <c r="D157">
        <v>1555.0489457314</v>
      </c>
      <c r="E157">
        <v>1562.033165037</v>
      </c>
      <c r="F157">
        <v>1538.601723106</v>
      </c>
      <c r="G157">
        <v>1546.6996677614</v>
      </c>
      <c r="H157">
        <v>1555.0869187622</v>
      </c>
      <c r="I157">
        <v>1561.9734134581</v>
      </c>
      <c r="J157">
        <v>1538.1263271479</v>
      </c>
      <c r="K157">
        <v>1546.3311100927</v>
      </c>
      <c r="L157">
        <v>1554.4394713713</v>
      </c>
      <c r="M157">
        <v>1561.786050479</v>
      </c>
    </row>
    <row r="158" spans="1:13">
      <c r="A158" t="s">
        <v>4499</v>
      </c>
      <c r="B158">
        <v>1538.7209555346</v>
      </c>
      <c r="C158">
        <v>1546.5509784563</v>
      </c>
      <c r="D158">
        <v>1555.048553414</v>
      </c>
      <c r="E158">
        <v>1562.0093445766</v>
      </c>
      <c r="F158">
        <v>1538.6042270474</v>
      </c>
      <c r="G158">
        <v>1546.6996677614</v>
      </c>
      <c r="H158">
        <v>1555.0851494028</v>
      </c>
      <c r="I158">
        <v>1561.9642825062</v>
      </c>
      <c r="J158">
        <v>1538.1286357475</v>
      </c>
      <c r="K158">
        <v>1546.3318878569</v>
      </c>
      <c r="L158">
        <v>1554.4378975678</v>
      </c>
      <c r="M158">
        <v>1561.7918059599</v>
      </c>
    </row>
    <row r="159" spans="1:13">
      <c r="A159" t="s">
        <v>4500</v>
      </c>
      <c r="B159">
        <v>1538.7194152818</v>
      </c>
      <c r="C159">
        <v>1546.5507825334</v>
      </c>
      <c r="D159">
        <v>1555.048553414</v>
      </c>
      <c r="E159">
        <v>1562.0258205116</v>
      </c>
      <c r="F159">
        <v>1538.6032631231</v>
      </c>
      <c r="G159">
        <v>1546.6977214763</v>
      </c>
      <c r="H159">
        <v>1555.0857379067</v>
      </c>
      <c r="I159">
        <v>1561.9692457261</v>
      </c>
      <c r="J159">
        <v>1538.1290214555</v>
      </c>
      <c r="K159">
        <v>1546.3299424972</v>
      </c>
      <c r="L159">
        <v>1554.4378975678</v>
      </c>
      <c r="M159">
        <v>1561.7814860849</v>
      </c>
    </row>
    <row r="160" spans="1:13">
      <c r="A160" t="s">
        <v>4501</v>
      </c>
      <c r="B160">
        <v>1538.719991464</v>
      </c>
      <c r="C160">
        <v>1546.5498105287</v>
      </c>
      <c r="D160">
        <v>1555.0483553322</v>
      </c>
      <c r="E160">
        <v>1562.0282033514</v>
      </c>
      <c r="F160">
        <v>1538.6032631231</v>
      </c>
      <c r="G160">
        <v>1546.698693667</v>
      </c>
      <c r="H160">
        <v>1555.0863283342</v>
      </c>
      <c r="I160">
        <v>1561.9698413922</v>
      </c>
      <c r="J160">
        <v>1538.1290214555</v>
      </c>
      <c r="K160">
        <v>1546.3359725576</v>
      </c>
      <c r="L160">
        <v>1554.4396673763</v>
      </c>
      <c r="M160">
        <v>1561.784463704</v>
      </c>
    </row>
    <row r="161" spans="1:13">
      <c r="A161" t="s">
        <v>4502</v>
      </c>
      <c r="B161">
        <v>1538.722303729</v>
      </c>
      <c r="C161">
        <v>1546.5500045491</v>
      </c>
      <c r="D161">
        <v>1555.0522919761</v>
      </c>
      <c r="E161">
        <v>1562.0272098538</v>
      </c>
      <c r="F161">
        <v>1538.6048050261</v>
      </c>
      <c r="G161">
        <v>1546.6990836851</v>
      </c>
      <c r="H161">
        <v>1555.0882957882</v>
      </c>
      <c r="I161">
        <v>1561.9744068872</v>
      </c>
      <c r="J161">
        <v>1538.1292133688</v>
      </c>
      <c r="K161">
        <v>1546.3320818226</v>
      </c>
      <c r="L161">
        <v>1554.4361277634</v>
      </c>
      <c r="M161">
        <v>1561.7872415322</v>
      </c>
    </row>
    <row r="162" spans="1:13">
      <c r="A162" t="s">
        <v>4503</v>
      </c>
      <c r="B162">
        <v>1538.7194152818</v>
      </c>
      <c r="C162">
        <v>1546.5513664977</v>
      </c>
      <c r="D162">
        <v>1555.0491438133</v>
      </c>
      <c r="E162">
        <v>1562.0282033514</v>
      </c>
      <c r="F162">
        <v>1538.6042270474</v>
      </c>
      <c r="G162">
        <v>1546.6981095914</v>
      </c>
      <c r="H162">
        <v>1555.0857379067</v>
      </c>
      <c r="I162">
        <v>1561.9835379574</v>
      </c>
      <c r="J162">
        <v>1538.1301766992</v>
      </c>
      <c r="K162">
        <v>1546.3316938912</v>
      </c>
      <c r="L162">
        <v>1554.4406493239</v>
      </c>
      <c r="M162">
        <v>1561.783272655</v>
      </c>
    </row>
    <row r="163" spans="1:13">
      <c r="A163" t="s">
        <v>4504</v>
      </c>
      <c r="B163">
        <v>1538.7190292776</v>
      </c>
      <c r="C163">
        <v>1546.5505885128</v>
      </c>
      <c r="D163">
        <v>1555.0489457314</v>
      </c>
      <c r="E163">
        <v>1562.0293928336</v>
      </c>
      <c r="F163">
        <v>1538.6019151373</v>
      </c>
      <c r="G163">
        <v>1546.6988877247</v>
      </c>
      <c r="H163">
        <v>1555.0857379067</v>
      </c>
      <c r="I163">
        <v>1561.9740091274</v>
      </c>
      <c r="J163">
        <v>1538.1284438343</v>
      </c>
      <c r="K163">
        <v>1546.3336392552</v>
      </c>
      <c r="L163">
        <v>1554.4382914988</v>
      </c>
      <c r="M163">
        <v>1561.786050479</v>
      </c>
    </row>
    <row r="164" spans="1:13">
      <c r="A164" t="s">
        <v>4505</v>
      </c>
      <c r="B164">
        <v>1538.7188372171</v>
      </c>
      <c r="C164">
        <v>1546.5500045491</v>
      </c>
      <c r="D164">
        <v>1555.053078538</v>
      </c>
      <c r="E164">
        <v>1562.0403117049</v>
      </c>
      <c r="F164">
        <v>1538.6024931142</v>
      </c>
      <c r="G164">
        <v>1546.698693667</v>
      </c>
      <c r="H164">
        <v>1555.0869187622</v>
      </c>
      <c r="I164">
        <v>1561.98671426</v>
      </c>
      <c r="J164">
        <v>1538.1290214555</v>
      </c>
      <c r="K164">
        <v>1546.3318878569</v>
      </c>
      <c r="L164">
        <v>1554.4382914988</v>
      </c>
      <c r="M164">
        <v>1561.784463704</v>
      </c>
    </row>
    <row r="165" spans="1:13">
      <c r="A165" t="s">
        <v>4506</v>
      </c>
      <c r="B165">
        <v>1538.7213415397</v>
      </c>
      <c r="C165">
        <v>1546.5507825334</v>
      </c>
      <c r="D165">
        <v>1555.0471764584</v>
      </c>
      <c r="E165">
        <v>1562.0232397569</v>
      </c>
      <c r="F165">
        <v>1538.6059609846</v>
      </c>
      <c r="G165">
        <v>1546.6996677614</v>
      </c>
      <c r="H165">
        <v>1555.0857379067</v>
      </c>
      <c r="I165">
        <v>1561.9815530174</v>
      </c>
      <c r="J165">
        <v>1538.1274805061</v>
      </c>
      <c r="K165">
        <v>1546.3346109883</v>
      </c>
      <c r="L165">
        <v>1554.4380935725</v>
      </c>
      <c r="M165">
        <v>1561.7830747936</v>
      </c>
    </row>
    <row r="166" spans="1:13">
      <c r="A166" t="s">
        <v>4507</v>
      </c>
      <c r="B166">
        <v>1538.7211475956</v>
      </c>
      <c r="C166">
        <v>1546.5496146061</v>
      </c>
      <c r="D166">
        <v>1555.0511111732</v>
      </c>
      <c r="E166">
        <v>1562.0355478992</v>
      </c>
      <c r="F166">
        <v>1538.6032631231</v>
      </c>
      <c r="G166">
        <v>1546.6963592699</v>
      </c>
      <c r="H166">
        <v>1555.0863283342</v>
      </c>
      <c r="I166">
        <v>1561.9710327257</v>
      </c>
      <c r="J166">
        <v>1538.1276743005</v>
      </c>
      <c r="K166">
        <v>1546.329164735</v>
      </c>
      <c r="L166">
        <v>1554.4400613082</v>
      </c>
      <c r="M166">
        <v>1561.7856547548</v>
      </c>
    </row>
    <row r="167" spans="1:13">
      <c r="A167" t="s">
        <v>4508</v>
      </c>
      <c r="B167">
        <v>1538.7194152818</v>
      </c>
      <c r="C167">
        <v>1546.5505885128</v>
      </c>
      <c r="D167">
        <v>1555.0446187121</v>
      </c>
      <c r="E167">
        <v>1562.022446128</v>
      </c>
      <c r="F167">
        <v>1538.6049970581</v>
      </c>
      <c r="G167">
        <v>1546.698693667</v>
      </c>
      <c r="H167">
        <v>1555.0831800336</v>
      </c>
      <c r="I167">
        <v>1561.9795680825</v>
      </c>
      <c r="J167">
        <v>1538.1290214555</v>
      </c>
      <c r="K167">
        <v>1546.3313040583</v>
      </c>
      <c r="L167">
        <v>1554.4375055587</v>
      </c>
      <c r="M167">
        <v>1561.7872415322</v>
      </c>
    </row>
    <row r="168" spans="1:13">
      <c r="A168" t="s">
        <v>4509</v>
      </c>
      <c r="B168">
        <v>1538.7184512132</v>
      </c>
      <c r="C168">
        <v>1546.5509784563</v>
      </c>
      <c r="D168">
        <v>1555.0477668566</v>
      </c>
      <c r="E168">
        <v>1562.0137104424</v>
      </c>
      <c r="F168">
        <v>1538.6030710915</v>
      </c>
      <c r="G168">
        <v>1546.7018081099</v>
      </c>
      <c r="H168">
        <v>1555.0843608852</v>
      </c>
      <c r="I168">
        <v>1561.9688479688</v>
      </c>
      <c r="J168">
        <v>1538.1290214555</v>
      </c>
      <c r="K168">
        <v>1546.3316938912</v>
      </c>
      <c r="L168">
        <v>1554.4390774397</v>
      </c>
      <c r="M168">
        <v>1561.7848594275</v>
      </c>
    </row>
    <row r="169" spans="1:13">
      <c r="A169" t="s">
        <v>4510</v>
      </c>
      <c r="B169">
        <v>1538.7194152818</v>
      </c>
      <c r="C169">
        <v>1546.5503944922</v>
      </c>
      <c r="D169">
        <v>1555.0515034919</v>
      </c>
      <c r="E169">
        <v>1562.033165037</v>
      </c>
      <c r="F169">
        <v>1538.6024931142</v>
      </c>
      <c r="G169">
        <v>1546.7004458963</v>
      </c>
      <c r="H169">
        <v>1555.0877053592</v>
      </c>
      <c r="I169">
        <v>1561.9720242116</v>
      </c>
      <c r="J169">
        <v>1538.1297909906</v>
      </c>
      <c r="K169">
        <v>1546.3330554553</v>
      </c>
      <c r="L169">
        <v>1554.4410432562</v>
      </c>
      <c r="M169">
        <v>1561.7866460054</v>
      </c>
    </row>
    <row r="170" spans="1:13">
      <c r="A170" t="s">
        <v>4511</v>
      </c>
      <c r="B170">
        <v>1538.7178731492</v>
      </c>
      <c r="C170">
        <v>1546.5498105287</v>
      </c>
      <c r="D170">
        <v>1555.0517015744</v>
      </c>
      <c r="E170">
        <v>1562.0276076408</v>
      </c>
      <c r="F170">
        <v>1538.6042270474</v>
      </c>
      <c r="G170">
        <v>1546.6983055516</v>
      </c>
      <c r="H170">
        <v>1555.0877053592</v>
      </c>
      <c r="I170">
        <v>1561.9674587305</v>
      </c>
      <c r="J170">
        <v>1538.1284438343</v>
      </c>
      <c r="K170">
        <v>1546.3330554553</v>
      </c>
      <c r="L170">
        <v>1554.4375055587</v>
      </c>
      <c r="M170">
        <v>1561.7838681793</v>
      </c>
    </row>
    <row r="171" spans="1:13">
      <c r="A171" t="s">
        <v>4512</v>
      </c>
      <c r="B171">
        <v>1538.7209555346</v>
      </c>
      <c r="C171">
        <v>1546.5505885128</v>
      </c>
      <c r="D171">
        <v>1555.0491438133</v>
      </c>
      <c r="E171">
        <v>1562.0381286946</v>
      </c>
      <c r="F171">
        <v>1538.6028790599</v>
      </c>
      <c r="G171">
        <v>1546.6998618194</v>
      </c>
      <c r="H171">
        <v>1555.0851494028</v>
      </c>
      <c r="I171">
        <v>1561.9769874806</v>
      </c>
      <c r="J171">
        <v>1538.1286357475</v>
      </c>
      <c r="K171">
        <v>1546.3318878569</v>
      </c>
      <c r="L171">
        <v>1554.4386835083</v>
      </c>
      <c r="M171">
        <v>1561.7864481431</v>
      </c>
    </row>
    <row r="172" spans="1:13">
      <c r="A172" t="s">
        <v>4513</v>
      </c>
      <c r="B172">
        <v>1538.7188372171</v>
      </c>
      <c r="C172">
        <v>1546.5503944922</v>
      </c>
      <c r="D172">
        <v>1555.048553414</v>
      </c>
      <c r="E172">
        <v>1562.0250268801</v>
      </c>
      <c r="F172">
        <v>1538.6049970581</v>
      </c>
      <c r="G172">
        <v>1546.6979155338</v>
      </c>
      <c r="H172">
        <v>1555.0857379067</v>
      </c>
      <c r="I172">
        <v>1561.9720242116</v>
      </c>
      <c r="J172">
        <v>1538.1299829042</v>
      </c>
      <c r="K172">
        <v>1546.3316938912</v>
      </c>
      <c r="L172">
        <v>1554.4398633814</v>
      </c>
      <c r="M172">
        <v>1561.7808905625</v>
      </c>
    </row>
    <row r="173" spans="1:13">
      <c r="A173" t="s">
        <v>4514</v>
      </c>
      <c r="B173">
        <v>1538.7188372171</v>
      </c>
      <c r="C173">
        <v>1546.5482526606</v>
      </c>
      <c r="D173">
        <v>1555.0465860606</v>
      </c>
      <c r="E173">
        <v>1562.02264405</v>
      </c>
      <c r="F173">
        <v>1538.603841101</v>
      </c>
      <c r="G173">
        <v>1546.696553327</v>
      </c>
      <c r="H173">
        <v>1555.0851494028</v>
      </c>
      <c r="I173">
        <v>1561.9775831526</v>
      </c>
      <c r="J173">
        <v>1538.126902886</v>
      </c>
      <c r="K173">
        <v>1546.3305262947</v>
      </c>
      <c r="L173">
        <v>1554.4371116281</v>
      </c>
      <c r="M173">
        <v>1561.7846615658</v>
      </c>
    </row>
    <row r="174" spans="1:13">
      <c r="A174" t="s">
        <v>4515</v>
      </c>
      <c r="B174">
        <v>1538.7203774687</v>
      </c>
      <c r="C174">
        <v>1546.5519504625</v>
      </c>
      <c r="D174">
        <v>1555.049536131</v>
      </c>
      <c r="E174">
        <v>1562.0327691876</v>
      </c>
      <c r="F174">
        <v>1538.6051909729</v>
      </c>
      <c r="G174">
        <v>1546.6994718009</v>
      </c>
      <c r="H174">
        <v>1555.0863283342</v>
      </c>
      <c r="I174">
        <v>1561.9799639049</v>
      </c>
      <c r="J174">
        <v>1538.1295990772</v>
      </c>
      <c r="K174">
        <v>1546.3311100927</v>
      </c>
      <c r="L174">
        <v>1554.4377015632</v>
      </c>
      <c r="M174">
        <v>1561.785454953</v>
      </c>
    </row>
    <row r="175" spans="1:13">
      <c r="A175" t="s">
        <v>4516</v>
      </c>
      <c r="B175">
        <v>1538.7171030255</v>
      </c>
      <c r="C175">
        <v>1546.5501985696</v>
      </c>
      <c r="D175">
        <v>1555.049734213</v>
      </c>
      <c r="E175">
        <v>1562.032371398</v>
      </c>
      <c r="F175">
        <v>1538.6032631231</v>
      </c>
      <c r="G175">
        <v>1546.6998618194</v>
      </c>
      <c r="H175">
        <v>1555.0863283342</v>
      </c>
      <c r="I175">
        <v>1561.978972409</v>
      </c>
      <c r="J175">
        <v>1538.1276743005</v>
      </c>
      <c r="K175">
        <v>1546.3316938912</v>
      </c>
      <c r="L175">
        <v>1554.4380935725</v>
      </c>
      <c r="M175">
        <v>1561.7862502809</v>
      </c>
    </row>
    <row r="176" spans="1:13">
      <c r="A176" t="s">
        <v>4517</v>
      </c>
      <c r="B176">
        <v>1538.7203774687</v>
      </c>
      <c r="C176">
        <v>1546.5513664977</v>
      </c>
      <c r="D176">
        <v>1555.048553414</v>
      </c>
      <c r="E176">
        <v>1562.0262182979</v>
      </c>
      <c r="F176">
        <v>1538.603841101</v>
      </c>
      <c r="G176">
        <v>1546.6996677614</v>
      </c>
      <c r="H176">
        <v>1555.0843608852</v>
      </c>
      <c r="I176">
        <v>1561.9734134581</v>
      </c>
      <c r="J176">
        <v>1538.1294052822</v>
      </c>
      <c r="K176">
        <v>1546.3326656218</v>
      </c>
      <c r="L176">
        <v>1554.4386835083</v>
      </c>
      <c r="M176">
        <v>1561.785454953</v>
      </c>
    </row>
    <row r="177" spans="1:13">
      <c r="A177" t="s">
        <v>4518</v>
      </c>
      <c r="B177">
        <v>1538.7188372171</v>
      </c>
      <c r="C177">
        <v>1546.5490325453</v>
      </c>
      <c r="D177">
        <v>1555.053078538</v>
      </c>
      <c r="E177">
        <v>1562.0202612272</v>
      </c>
      <c r="F177">
        <v>1538.6049970581</v>
      </c>
      <c r="G177">
        <v>1546.6979155338</v>
      </c>
      <c r="H177">
        <v>1555.0882957882</v>
      </c>
      <c r="I177">
        <v>1561.977385242</v>
      </c>
      <c r="J177">
        <v>1538.1280581266</v>
      </c>
      <c r="K177">
        <v>1546.3336392552</v>
      </c>
      <c r="L177">
        <v>1554.4402573133</v>
      </c>
      <c r="M177">
        <v>1561.7864481431</v>
      </c>
    </row>
    <row r="178" spans="1:13">
      <c r="A178" t="s">
        <v>4519</v>
      </c>
      <c r="B178">
        <v>1538.7203774687</v>
      </c>
      <c r="C178">
        <v>1546.5505885128</v>
      </c>
      <c r="D178">
        <v>1555.049734213</v>
      </c>
      <c r="E178">
        <v>1562.0280034875</v>
      </c>
      <c r="F178">
        <v>1538.603841101</v>
      </c>
      <c r="G178">
        <v>1546.698693667</v>
      </c>
      <c r="H178">
        <v>1555.0869187622</v>
      </c>
      <c r="I178">
        <v>1561.9718263024</v>
      </c>
      <c r="J178">
        <v>1538.1276743005</v>
      </c>
      <c r="K178">
        <v>1546.3313040583</v>
      </c>
      <c r="L178">
        <v>1554.4400613082</v>
      </c>
      <c r="M178">
        <v>1561.7866460054</v>
      </c>
    </row>
    <row r="179" spans="1:13">
      <c r="A179" t="s">
        <v>4520</v>
      </c>
      <c r="B179">
        <v>1538.7186432736</v>
      </c>
      <c r="C179">
        <v>1546.5496146061</v>
      </c>
      <c r="D179">
        <v>1555.049734213</v>
      </c>
      <c r="E179">
        <v>1562.0101381922</v>
      </c>
      <c r="F179">
        <v>1538.6030710915</v>
      </c>
      <c r="G179">
        <v>1546.6975255163</v>
      </c>
      <c r="H179">
        <v>1555.0857379067</v>
      </c>
      <c r="I179">
        <v>1561.9652759238</v>
      </c>
      <c r="J179">
        <v>1538.1295990772</v>
      </c>
      <c r="K179">
        <v>1546.3330554553</v>
      </c>
      <c r="L179">
        <v>1554.4398633814</v>
      </c>
      <c r="M179">
        <v>1561.7838681793</v>
      </c>
    </row>
    <row r="180" spans="1:13">
      <c r="A180" t="s">
        <v>4521</v>
      </c>
      <c r="B180">
        <v>1538.7203774687</v>
      </c>
      <c r="C180">
        <v>1546.5490325453</v>
      </c>
      <c r="D180">
        <v>1555.0511111732</v>
      </c>
      <c r="E180">
        <v>1562.0373350506</v>
      </c>
      <c r="F180">
        <v>1538.6030710915</v>
      </c>
      <c r="G180">
        <v>1546.6988877247</v>
      </c>
      <c r="H180">
        <v>1555.0857379067</v>
      </c>
      <c r="I180">
        <v>1561.9769874806</v>
      </c>
      <c r="J180">
        <v>1538.1299829042</v>
      </c>
      <c r="K180">
        <v>1546.3324716559</v>
      </c>
      <c r="L180">
        <v>1554.4394713713</v>
      </c>
      <c r="M180">
        <v>1561.7858526169</v>
      </c>
    </row>
    <row r="181" spans="1:13">
      <c r="A181" t="s">
        <v>4522</v>
      </c>
      <c r="B181">
        <v>1538.7196073425</v>
      </c>
      <c r="C181">
        <v>1546.5505885128</v>
      </c>
      <c r="D181">
        <v>1555.0471764584</v>
      </c>
      <c r="E181">
        <v>1562.0278055641</v>
      </c>
      <c r="F181">
        <v>1538.6049970581</v>
      </c>
      <c r="G181">
        <v>1546.6975255163</v>
      </c>
      <c r="H181">
        <v>1555.0851494028</v>
      </c>
      <c r="I181">
        <v>1561.98671426</v>
      </c>
      <c r="J181">
        <v>1538.1284438343</v>
      </c>
      <c r="K181">
        <v>1546.3316938912</v>
      </c>
      <c r="L181">
        <v>1554.4378975678</v>
      </c>
      <c r="M181">
        <v>1561.787639197</v>
      </c>
    </row>
    <row r="182" spans="1:13">
      <c r="A182" t="s">
        <v>4523</v>
      </c>
      <c r="B182">
        <v>1538.7190292776</v>
      </c>
      <c r="C182">
        <v>1546.5496146061</v>
      </c>
      <c r="D182">
        <v>1555.0483553322</v>
      </c>
      <c r="E182">
        <v>1562.0200633058</v>
      </c>
      <c r="F182">
        <v>1538.6021090513</v>
      </c>
      <c r="G182">
        <v>1546.6988877247</v>
      </c>
      <c r="H182">
        <v>1555.0857379067</v>
      </c>
      <c r="I182">
        <v>1561.9857208151</v>
      </c>
      <c r="J182">
        <v>1538.1278662135</v>
      </c>
      <c r="K182">
        <v>1546.3318878569</v>
      </c>
      <c r="L182">
        <v>1554.4375055587</v>
      </c>
      <c r="M182">
        <v>1561.7870436698</v>
      </c>
    </row>
    <row r="183" spans="1:13">
      <c r="A183" t="s">
        <v>4524</v>
      </c>
      <c r="B183">
        <v>1538.7186432736</v>
      </c>
      <c r="C183">
        <v>1546.5501985696</v>
      </c>
      <c r="D183">
        <v>1555.0509130908</v>
      </c>
      <c r="E183">
        <v>1562.0317756842</v>
      </c>
      <c r="F183">
        <v>1538.6044190794</v>
      </c>
      <c r="G183">
        <v>1546.6979155338</v>
      </c>
      <c r="H183">
        <v>1555.0869187622</v>
      </c>
      <c r="I183">
        <v>1561.989294894</v>
      </c>
      <c r="J183">
        <v>1538.1299829042</v>
      </c>
      <c r="K183">
        <v>1546.329748532</v>
      </c>
      <c r="L183">
        <v>1554.4371116281</v>
      </c>
      <c r="M183">
        <v>1561.7912104296</v>
      </c>
    </row>
    <row r="184" spans="1:13">
      <c r="A184" t="s">
        <v>4525</v>
      </c>
      <c r="B184">
        <v>1538.7197994032</v>
      </c>
      <c r="C184">
        <v>1546.5500045491</v>
      </c>
      <c r="D184">
        <v>1555.0503226901</v>
      </c>
      <c r="E184">
        <v>1562.0373350506</v>
      </c>
      <c r="F184">
        <v>1538.6024931142</v>
      </c>
      <c r="G184">
        <v>1546.698693667</v>
      </c>
      <c r="H184">
        <v>1555.0857379067</v>
      </c>
      <c r="I184">
        <v>1561.9765897194</v>
      </c>
      <c r="J184">
        <v>1538.1292133688</v>
      </c>
      <c r="K184">
        <v>1546.3324716559</v>
      </c>
      <c r="L184">
        <v>1554.4378975678</v>
      </c>
      <c r="M184">
        <v>1561.787639197</v>
      </c>
    </row>
    <row r="185" spans="1:13">
      <c r="A185" t="s">
        <v>4526</v>
      </c>
      <c r="B185">
        <v>1538.7190292776</v>
      </c>
      <c r="C185">
        <v>1546.5513664977</v>
      </c>
      <c r="D185">
        <v>1555.0520938934</v>
      </c>
      <c r="E185">
        <v>1562.0250268801</v>
      </c>
      <c r="F185">
        <v>1538.6026870283</v>
      </c>
      <c r="G185">
        <v>1546.6994718009</v>
      </c>
      <c r="H185">
        <v>1555.0869187622</v>
      </c>
      <c r="I185">
        <v>1561.9714285438</v>
      </c>
      <c r="J185">
        <v>1538.1276743005</v>
      </c>
      <c r="K185">
        <v>1546.3316938912</v>
      </c>
      <c r="L185">
        <v>1554.4378975678</v>
      </c>
      <c r="M185">
        <v>1561.785454953</v>
      </c>
    </row>
    <row r="186" spans="1:13">
      <c r="A186" t="s">
        <v>4527</v>
      </c>
      <c r="B186">
        <v>1538.7194152818</v>
      </c>
      <c r="C186">
        <v>1546.5505885128</v>
      </c>
      <c r="D186">
        <v>1555.0503226901</v>
      </c>
      <c r="E186">
        <v>1562.0260184345</v>
      </c>
      <c r="F186">
        <v>1538.6042270474</v>
      </c>
      <c r="G186">
        <v>1546.7002518382</v>
      </c>
      <c r="H186">
        <v>1555.0877053592</v>
      </c>
      <c r="I186">
        <v>1561.9708328765</v>
      </c>
      <c r="J186">
        <v>1538.1286357475</v>
      </c>
      <c r="K186">
        <v>1546.3344170219</v>
      </c>
      <c r="L186">
        <v>1554.4390774397</v>
      </c>
      <c r="M186">
        <v>1561.7864481431</v>
      </c>
    </row>
    <row r="187" spans="1:13">
      <c r="A187" t="s">
        <v>4528</v>
      </c>
      <c r="B187">
        <v>1538.7194152818</v>
      </c>
      <c r="C187">
        <v>1546.5505885128</v>
      </c>
      <c r="D187">
        <v>1555.0517015744</v>
      </c>
      <c r="E187">
        <v>1562.022446128</v>
      </c>
      <c r="F187">
        <v>1538.6049970581</v>
      </c>
      <c r="G187">
        <v>1546.6973314588</v>
      </c>
      <c r="H187">
        <v>1555.0877053592</v>
      </c>
      <c r="I187">
        <v>1561.9648781686</v>
      </c>
      <c r="J187">
        <v>1538.1288295422</v>
      </c>
      <c r="K187">
        <v>1546.3305262947</v>
      </c>
      <c r="L187">
        <v>1554.4390774397</v>
      </c>
      <c r="M187">
        <v>1561.7856547548</v>
      </c>
    </row>
    <row r="188" spans="1:13">
      <c r="A188" t="s">
        <v>4529</v>
      </c>
      <c r="B188">
        <v>1538.7209555346</v>
      </c>
      <c r="C188">
        <v>1546.5496146061</v>
      </c>
      <c r="D188">
        <v>1555.0491438133</v>
      </c>
      <c r="E188">
        <v>1562.0264162209</v>
      </c>
      <c r="F188">
        <v>1538.6044190794</v>
      </c>
      <c r="G188">
        <v>1546.6975255163</v>
      </c>
      <c r="H188">
        <v>1555.0863283342</v>
      </c>
      <c r="I188">
        <v>1561.9785746468</v>
      </c>
      <c r="J188">
        <v>1538.1295990772</v>
      </c>
      <c r="K188">
        <v>1546.3330554553</v>
      </c>
      <c r="L188">
        <v>1554.4400613082</v>
      </c>
      <c r="M188">
        <v>1561.7838681793</v>
      </c>
    </row>
    <row r="189" spans="1:13">
      <c r="A189" t="s">
        <v>4530</v>
      </c>
      <c r="B189">
        <v>1538.7205695296</v>
      </c>
      <c r="C189">
        <v>1546.5498105287</v>
      </c>
      <c r="D189">
        <v>1555.0517015744</v>
      </c>
      <c r="E189">
        <v>1562.0291949098</v>
      </c>
      <c r="F189">
        <v>1538.6030710915</v>
      </c>
      <c r="G189">
        <v>1546.6983055516</v>
      </c>
      <c r="H189">
        <v>1555.0863283342</v>
      </c>
      <c r="I189">
        <v>1561.9825445166</v>
      </c>
      <c r="J189">
        <v>1538.1257495287</v>
      </c>
      <c r="K189">
        <v>1546.3311100927</v>
      </c>
      <c r="L189">
        <v>1554.4380935725</v>
      </c>
      <c r="M189">
        <v>1561.7864481431</v>
      </c>
    </row>
    <row r="190" spans="1:13">
      <c r="A190" t="s">
        <v>4531</v>
      </c>
      <c r="B190">
        <v>1538.7203774687</v>
      </c>
      <c r="C190">
        <v>1546.5507825334</v>
      </c>
      <c r="D190">
        <v>1555.0491438133</v>
      </c>
      <c r="E190">
        <v>1562.022446128</v>
      </c>
      <c r="F190">
        <v>1538.6036490693</v>
      </c>
      <c r="G190">
        <v>1546.6983055516</v>
      </c>
      <c r="H190">
        <v>1555.0863283342</v>
      </c>
      <c r="I190">
        <v>1561.9873099394</v>
      </c>
      <c r="J190">
        <v>1538.1292133688</v>
      </c>
      <c r="K190">
        <v>1546.3313040583</v>
      </c>
      <c r="L190">
        <v>1554.4402573133</v>
      </c>
      <c r="M190">
        <v>1561.7874393946</v>
      </c>
    </row>
    <row r="191" spans="1:13">
      <c r="A191" t="s">
        <v>4532</v>
      </c>
      <c r="B191">
        <v>1538.7182591528</v>
      </c>
      <c r="C191">
        <v>1546.5490325453</v>
      </c>
      <c r="D191">
        <v>1555.0483553322</v>
      </c>
      <c r="E191">
        <v>1562.0113295872</v>
      </c>
      <c r="F191">
        <v>1538.6021090513</v>
      </c>
      <c r="G191">
        <v>1546.6988877247</v>
      </c>
      <c r="H191">
        <v>1555.0851494028</v>
      </c>
      <c r="I191">
        <v>1561.9785746468</v>
      </c>
      <c r="J191">
        <v>1538.1278662135</v>
      </c>
      <c r="K191">
        <v>1546.3318878569</v>
      </c>
      <c r="L191">
        <v>1554.4390774397</v>
      </c>
      <c r="M191">
        <v>1561.7882347246</v>
      </c>
    </row>
    <row r="192" spans="1:13">
      <c r="A192" t="s">
        <v>4533</v>
      </c>
      <c r="B192">
        <v>1538.7180652095</v>
      </c>
      <c r="C192">
        <v>1546.548836623</v>
      </c>
      <c r="D192">
        <v>1555.0461918212</v>
      </c>
      <c r="E192">
        <v>1562.0500392729</v>
      </c>
      <c r="F192">
        <v>1538.6040350155</v>
      </c>
      <c r="G192">
        <v>1546.6998618194</v>
      </c>
      <c r="H192">
        <v>1555.0857379067</v>
      </c>
      <c r="I192">
        <v>1561.9831401929</v>
      </c>
      <c r="J192">
        <v>1538.1294052822</v>
      </c>
      <c r="K192">
        <v>1546.3305262947</v>
      </c>
      <c r="L192">
        <v>1554.4390774397</v>
      </c>
      <c r="M192">
        <v>1561.7820816078</v>
      </c>
    </row>
    <row r="193" spans="1:13">
      <c r="A193" t="s">
        <v>4534</v>
      </c>
      <c r="B193">
        <v>1538.7188372171</v>
      </c>
      <c r="C193">
        <v>1546.5509784563</v>
      </c>
      <c r="D193">
        <v>1555.0509130908</v>
      </c>
      <c r="E193">
        <v>1562.0315777599</v>
      </c>
      <c r="F193">
        <v>1538.603841101</v>
      </c>
      <c r="G193">
        <v>1546.7002518382</v>
      </c>
      <c r="H193">
        <v>1555.0869187622</v>
      </c>
      <c r="I193">
        <v>1561.960114823</v>
      </c>
      <c r="J193">
        <v>1538.1294052822</v>
      </c>
      <c r="K193">
        <v>1546.3318878569</v>
      </c>
      <c r="L193">
        <v>1554.4382914988</v>
      </c>
      <c r="M193">
        <v>1561.7826771312</v>
      </c>
    </row>
    <row r="194" spans="1:13">
      <c r="A194" t="s">
        <v>4535</v>
      </c>
      <c r="B194">
        <v>1538.7203774687</v>
      </c>
      <c r="C194">
        <v>1546.5521444834</v>
      </c>
      <c r="D194">
        <v>1555.0491438133</v>
      </c>
      <c r="E194">
        <v>1562.0297906216</v>
      </c>
      <c r="F194">
        <v>1538.6059609846</v>
      </c>
      <c r="G194">
        <v>1546.7002518382</v>
      </c>
      <c r="H194">
        <v>1555.0869187622</v>
      </c>
      <c r="I194">
        <v>1561.973613308</v>
      </c>
      <c r="J194">
        <v>1538.1292133688</v>
      </c>
      <c r="K194">
        <v>1546.3313040583</v>
      </c>
      <c r="L194">
        <v>1554.4390774397</v>
      </c>
      <c r="M194">
        <v>1561.7816858857</v>
      </c>
    </row>
    <row r="195" spans="1:13">
      <c r="A195" t="s">
        <v>4536</v>
      </c>
      <c r="B195">
        <v>1538.7197994032</v>
      </c>
      <c r="C195">
        <v>1546.5507825334</v>
      </c>
      <c r="D195">
        <v>1555.049734213</v>
      </c>
      <c r="E195">
        <v>1562.0375329764</v>
      </c>
      <c r="F195">
        <v>1538.6019151373</v>
      </c>
      <c r="G195">
        <v>1546.6994718009</v>
      </c>
      <c r="H195">
        <v>1555.0863283342</v>
      </c>
      <c r="I195">
        <v>1561.9855229024</v>
      </c>
      <c r="J195">
        <v>1538.1284438343</v>
      </c>
      <c r="K195">
        <v>1546.3342230555</v>
      </c>
      <c r="L195">
        <v>1554.4384875035</v>
      </c>
      <c r="M195">
        <v>1561.7846615658</v>
      </c>
    </row>
    <row r="196" spans="1:13">
      <c r="A196" t="s">
        <v>4537</v>
      </c>
      <c r="B196">
        <v>1538.7205695296</v>
      </c>
      <c r="C196">
        <v>1546.548836623</v>
      </c>
      <c r="D196">
        <v>1555.0522919761</v>
      </c>
      <c r="E196">
        <v>1562.0289969861</v>
      </c>
      <c r="F196">
        <v>1538.6040350155</v>
      </c>
      <c r="G196">
        <v>1546.6988877247</v>
      </c>
      <c r="H196">
        <v>1555.0877053592</v>
      </c>
      <c r="I196">
        <v>1561.9710327257</v>
      </c>
      <c r="J196">
        <v>1538.1286357475</v>
      </c>
      <c r="K196">
        <v>1546.3313040583</v>
      </c>
      <c r="L196">
        <v>1554.4392734446</v>
      </c>
      <c r="M196">
        <v>1561.7836703178</v>
      </c>
    </row>
    <row r="197" spans="1:13">
      <c r="A197" t="s">
        <v>4538</v>
      </c>
      <c r="B197">
        <v>1538.7184512132</v>
      </c>
      <c r="C197">
        <v>1546.5498105287</v>
      </c>
      <c r="D197">
        <v>1555.0503226901</v>
      </c>
      <c r="E197">
        <v>1562.0369372586</v>
      </c>
      <c r="F197">
        <v>1538.6007610675</v>
      </c>
      <c r="G197">
        <v>1546.6988877247</v>
      </c>
      <c r="H197">
        <v>1555.0857379067</v>
      </c>
      <c r="I197">
        <v>1561.9746047971</v>
      </c>
      <c r="J197">
        <v>1538.1309462355</v>
      </c>
      <c r="K197">
        <v>1546.3316938912</v>
      </c>
      <c r="L197">
        <v>1554.4375055587</v>
      </c>
      <c r="M197">
        <v>1561.7872415322</v>
      </c>
    </row>
    <row r="198" spans="1:13">
      <c r="A198" t="s">
        <v>4539</v>
      </c>
      <c r="B198">
        <v>1538.7186432736</v>
      </c>
      <c r="C198">
        <v>1546.5505885128</v>
      </c>
      <c r="D198">
        <v>1555.0503226901</v>
      </c>
      <c r="E198">
        <v>1562.0341585422</v>
      </c>
      <c r="F198">
        <v>1538.6044190794</v>
      </c>
      <c r="G198">
        <v>1546.698693667</v>
      </c>
      <c r="H198">
        <v>1555.0857379067</v>
      </c>
      <c r="I198">
        <v>1561.976391809</v>
      </c>
      <c r="J198">
        <v>1538.1274805061</v>
      </c>
      <c r="K198">
        <v>1546.3313040583</v>
      </c>
      <c r="L198">
        <v>1554.4412392617</v>
      </c>
      <c r="M198">
        <v>1561.7864481431</v>
      </c>
    </row>
    <row r="199" spans="1:13">
      <c r="A199" t="s">
        <v>4540</v>
      </c>
      <c r="B199">
        <v>1538.7186432736</v>
      </c>
      <c r="C199">
        <v>1546.551172477</v>
      </c>
      <c r="D199">
        <v>1555.0517015744</v>
      </c>
      <c r="E199">
        <v>1562.0347542578</v>
      </c>
      <c r="F199">
        <v>1538.6040350155</v>
      </c>
      <c r="G199">
        <v>1546.698693667</v>
      </c>
      <c r="H199">
        <v>1555.0877053592</v>
      </c>
      <c r="I199">
        <v>1561.9811552539</v>
      </c>
      <c r="J199">
        <v>1538.1265190605</v>
      </c>
      <c r="K199">
        <v>1546.3305262947</v>
      </c>
      <c r="L199">
        <v>1554.4408472508</v>
      </c>
      <c r="M199">
        <v>1561.7822814088</v>
      </c>
    </row>
    <row r="200" spans="1:13">
      <c r="A200" t="s">
        <v>4541</v>
      </c>
      <c r="B200">
        <v>1538.7180652095</v>
      </c>
      <c r="C200">
        <v>1546.5507825334</v>
      </c>
      <c r="D200">
        <v>1555.0477668566</v>
      </c>
      <c r="E200">
        <v>1562.0248270171</v>
      </c>
      <c r="F200">
        <v>1538.6042270474</v>
      </c>
      <c r="G200">
        <v>1546.6983055516</v>
      </c>
      <c r="H200">
        <v>1555.0863283342</v>
      </c>
      <c r="I200">
        <v>1561.9688479688</v>
      </c>
      <c r="J200">
        <v>1538.1286357475</v>
      </c>
      <c r="K200">
        <v>1546.3338332214</v>
      </c>
      <c r="L200">
        <v>1554.4386835083</v>
      </c>
      <c r="M200">
        <v>1561.786050479</v>
      </c>
    </row>
    <row r="201" spans="1:13">
      <c r="A201" t="s">
        <v>4542</v>
      </c>
      <c r="B201">
        <v>1538.7184512132</v>
      </c>
      <c r="C201">
        <v>1546.5519504625</v>
      </c>
      <c r="D201">
        <v>1555.049734213</v>
      </c>
      <c r="E201">
        <v>1562.0373350506</v>
      </c>
      <c r="F201">
        <v>1538.6044190794</v>
      </c>
      <c r="G201">
        <v>1546.6983055516</v>
      </c>
      <c r="H201">
        <v>1555.0882957882</v>
      </c>
      <c r="I201">
        <v>1561.9841336344</v>
      </c>
      <c r="J201">
        <v>1538.1272885932</v>
      </c>
      <c r="K201">
        <v>1546.3326656218</v>
      </c>
      <c r="L201">
        <v>1554.4392734446</v>
      </c>
      <c r="M201">
        <v>1561.7864481431</v>
      </c>
    </row>
    <row r="202" spans="1:13">
      <c r="A202" t="s">
        <v>4543</v>
      </c>
      <c r="B202">
        <v>1538.7184512132</v>
      </c>
      <c r="C202">
        <v>1546.5503944922</v>
      </c>
      <c r="D202">
        <v>1555.0463879793</v>
      </c>
      <c r="E202">
        <v>1562.0438860335</v>
      </c>
      <c r="F202">
        <v>1538.6028790599</v>
      </c>
      <c r="G202">
        <v>1546.7002518382</v>
      </c>
      <c r="H202">
        <v>1555.0837704592</v>
      </c>
      <c r="I202">
        <v>1561.9873099394</v>
      </c>
      <c r="J202">
        <v>1538.1276743005</v>
      </c>
      <c r="K202">
        <v>1546.3311100927</v>
      </c>
      <c r="L202">
        <v>1554.4378975678</v>
      </c>
      <c r="M202">
        <v>1561.7892259784</v>
      </c>
    </row>
    <row r="203" spans="1:13">
      <c r="A203" t="s">
        <v>4544</v>
      </c>
      <c r="B203">
        <v>1538.7203774687</v>
      </c>
      <c r="C203">
        <v>1546.5509784563</v>
      </c>
      <c r="D203">
        <v>1555.0509130908</v>
      </c>
      <c r="E203">
        <v>1562.0317756842</v>
      </c>
      <c r="F203">
        <v>1538.603841101</v>
      </c>
      <c r="G203">
        <v>1546.6975255163</v>
      </c>
      <c r="H203">
        <v>1555.0869187622</v>
      </c>
      <c r="I203">
        <v>1561.9857208151</v>
      </c>
      <c r="J203">
        <v>1538.1290214555</v>
      </c>
      <c r="K203">
        <v>1546.329164735</v>
      </c>
      <c r="L203">
        <v>1554.4390774397</v>
      </c>
      <c r="M203">
        <v>1561.7834705165</v>
      </c>
    </row>
    <row r="204" spans="1:13">
      <c r="A204" t="s">
        <v>4545</v>
      </c>
      <c r="B204">
        <v>1538.7194152818</v>
      </c>
      <c r="C204">
        <v>1546.5515605185</v>
      </c>
      <c r="D204">
        <v>1555.046978377</v>
      </c>
      <c r="E204">
        <v>1562.0242332494</v>
      </c>
      <c r="F204">
        <v>1538.6032631231</v>
      </c>
      <c r="G204">
        <v>1546.7002518382</v>
      </c>
      <c r="H204">
        <v>1555.0869187622</v>
      </c>
      <c r="I204">
        <v>1561.9688479688</v>
      </c>
      <c r="J204">
        <v>1538.1286357475</v>
      </c>
      <c r="K204">
        <v>1546.3326656218</v>
      </c>
      <c r="L204">
        <v>1554.4394713713</v>
      </c>
      <c r="M204">
        <v>1561.7802950405</v>
      </c>
    </row>
    <row r="205" spans="1:13">
      <c r="A205" t="s">
        <v>4546</v>
      </c>
      <c r="B205">
        <v>1538.7203774687</v>
      </c>
      <c r="C205">
        <v>1546.551172477</v>
      </c>
      <c r="D205">
        <v>1555.0483553322</v>
      </c>
      <c r="E205">
        <v>1562.0369372586</v>
      </c>
      <c r="F205">
        <v>1538.6026870283</v>
      </c>
      <c r="G205">
        <v>1546.6988877247</v>
      </c>
      <c r="H205">
        <v>1555.0863283342</v>
      </c>
      <c r="I205">
        <v>1561.973613308</v>
      </c>
      <c r="J205">
        <v>1538.1292133688</v>
      </c>
      <c r="K205">
        <v>1546.3316938912</v>
      </c>
      <c r="L205">
        <v>1554.4394713713</v>
      </c>
      <c r="M205">
        <v>1561.7848594275</v>
      </c>
    </row>
    <row r="206" spans="1:13">
      <c r="A206" t="s">
        <v>4547</v>
      </c>
      <c r="B206">
        <v>1538.7190292776</v>
      </c>
      <c r="C206">
        <v>1546.5507825334</v>
      </c>
      <c r="D206">
        <v>1555.049734213</v>
      </c>
      <c r="E206">
        <v>1562.0145060028</v>
      </c>
      <c r="F206">
        <v>1538.6048050261</v>
      </c>
      <c r="G206">
        <v>1546.6984996092</v>
      </c>
      <c r="H206">
        <v>1555.0857379067</v>
      </c>
      <c r="I206">
        <v>1561.9674587305</v>
      </c>
      <c r="J206">
        <v>1538.1276743005</v>
      </c>
      <c r="K206">
        <v>1546.3336392552</v>
      </c>
      <c r="L206">
        <v>1554.4380935725</v>
      </c>
      <c r="M206">
        <v>1561.7884325873</v>
      </c>
    </row>
    <row r="207" spans="1:13">
      <c r="A207" t="s">
        <v>4548</v>
      </c>
      <c r="B207">
        <v>1538.7194152818</v>
      </c>
      <c r="C207">
        <v>1546.5513664977</v>
      </c>
      <c r="D207">
        <v>1555.0522919761</v>
      </c>
      <c r="E207">
        <v>1562.0393201323</v>
      </c>
      <c r="F207">
        <v>1538.6009530986</v>
      </c>
      <c r="G207">
        <v>1546.6994718009</v>
      </c>
      <c r="H207">
        <v>1555.0869187622</v>
      </c>
      <c r="I207">
        <v>1561.9753983774</v>
      </c>
      <c r="J207">
        <v>1538.1282519211</v>
      </c>
      <c r="K207">
        <v>1546.3328595877</v>
      </c>
      <c r="L207">
        <v>1554.4410432562</v>
      </c>
      <c r="M207">
        <v>1561.7814860849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1538.7232696854</v>
      </c>
      <c r="C2">
        <v>1546.5498124308</v>
      </c>
      <c r="D2">
        <v>1555.051505415</v>
      </c>
      <c r="E2">
        <v>1562.0424986022</v>
      </c>
      <c r="F2">
        <v>1538.6051928556</v>
      </c>
      <c r="G2">
        <v>1546.7008378179</v>
      </c>
      <c r="H2">
        <v>1555.0888881409</v>
      </c>
      <c r="I2">
        <v>1561.9728197295</v>
      </c>
      <c r="J2">
        <v>1538.127868095</v>
      </c>
      <c r="K2">
        <v>1546.3336411568</v>
      </c>
      <c r="L2">
        <v>1554.4408491725</v>
      </c>
      <c r="M2">
        <v>1561.7828769323</v>
      </c>
    </row>
    <row r="3" spans="1:13">
      <c r="A3" t="s">
        <v>4550</v>
      </c>
      <c r="B3">
        <v>1538.7238477535</v>
      </c>
      <c r="C3">
        <v>1546.5515624207</v>
      </c>
      <c r="D3">
        <v>1555.0491457364</v>
      </c>
      <c r="E3">
        <v>1562.0268140074</v>
      </c>
      <c r="F3">
        <v>1538.6078888411</v>
      </c>
      <c r="G3">
        <v>1546.7004477989</v>
      </c>
      <c r="H3">
        <v>1555.0863302574</v>
      </c>
      <c r="I3">
        <v>1561.9754003177</v>
      </c>
      <c r="J3">
        <v>1538.1272904747</v>
      </c>
      <c r="K3">
        <v>1546.3322795916</v>
      </c>
      <c r="L3">
        <v>1554.4428149935</v>
      </c>
      <c r="M3">
        <v>1561.7870456096</v>
      </c>
    </row>
    <row r="4" spans="1:13">
      <c r="A4" t="s">
        <v>4551</v>
      </c>
      <c r="B4">
        <v>1538.724423939</v>
      </c>
      <c r="C4">
        <v>1546.5502004717</v>
      </c>
      <c r="D4">
        <v>1555.0517034976</v>
      </c>
      <c r="E4">
        <v>1562.0256245292</v>
      </c>
      <c r="F4">
        <v>1538.6069249123</v>
      </c>
      <c r="G4">
        <v>1546.7004477989</v>
      </c>
      <c r="H4">
        <v>1555.0877072824</v>
      </c>
      <c r="I4">
        <v>1561.9672627627</v>
      </c>
      <c r="J4">
        <v>1538.127868095</v>
      </c>
      <c r="K4">
        <v>1546.3324735575</v>
      </c>
      <c r="L4">
        <v>1554.4414391104</v>
      </c>
      <c r="M4">
        <v>1561.7846635056</v>
      </c>
    </row>
    <row r="5" spans="1:13">
      <c r="A5" t="s">
        <v>4552</v>
      </c>
      <c r="B5">
        <v>1538.7248099459</v>
      </c>
      <c r="C5">
        <v>1546.5509803584</v>
      </c>
      <c r="D5">
        <v>1555.0568190451</v>
      </c>
      <c r="E5">
        <v>1562.0220502841</v>
      </c>
      <c r="F5">
        <v>1538.6076968083</v>
      </c>
      <c r="G5">
        <v>1546.7012259346</v>
      </c>
      <c r="H5">
        <v>1555.0888881409</v>
      </c>
      <c r="I5">
        <v>1561.9730195793</v>
      </c>
      <c r="J5">
        <v>1538.1280600081</v>
      </c>
      <c r="K5">
        <v>1546.3342249572</v>
      </c>
      <c r="L5">
        <v>1554.4394732929</v>
      </c>
      <c r="M5">
        <v>1561.7892279182</v>
      </c>
    </row>
    <row r="6" spans="1:13">
      <c r="A6" t="s">
        <v>4553</v>
      </c>
      <c r="B6">
        <v>1538.724423939</v>
      </c>
      <c r="C6">
        <v>1546.5525363298</v>
      </c>
      <c r="D6">
        <v>1555.0528823783</v>
      </c>
      <c r="E6">
        <v>1562.0413071596</v>
      </c>
      <c r="F6">
        <v>1538.6057689523</v>
      </c>
      <c r="G6">
        <v>1546.6994737034</v>
      </c>
      <c r="H6">
        <v>1555.0869206854</v>
      </c>
      <c r="I6">
        <v>1561.9718282427</v>
      </c>
      <c r="J6">
        <v>1538.1267128547</v>
      </c>
      <c r="K6">
        <v>1546.3322795916</v>
      </c>
      <c r="L6">
        <v>1554.4380954941</v>
      </c>
      <c r="M6">
        <v>1561.7884345271</v>
      </c>
    </row>
    <row r="7" spans="1:13">
      <c r="A7" t="s">
        <v>4554</v>
      </c>
      <c r="B7">
        <v>1538.7228836793</v>
      </c>
      <c r="C7">
        <v>1546.5507844356</v>
      </c>
      <c r="D7">
        <v>1555.0477687798</v>
      </c>
      <c r="E7">
        <v>1562.0264181613</v>
      </c>
      <c r="F7">
        <v>1538.6061548996</v>
      </c>
      <c r="G7">
        <v>1546.6994737034</v>
      </c>
      <c r="H7">
        <v>1555.085151326</v>
      </c>
      <c r="I7">
        <v>1561.9809592827</v>
      </c>
      <c r="J7">
        <v>1538.128637629</v>
      </c>
      <c r="K7">
        <v>1546.3342249572</v>
      </c>
      <c r="L7">
        <v>1554.4406512455</v>
      </c>
      <c r="M7">
        <v>1561.7902211131</v>
      </c>
    </row>
    <row r="8" spans="1:13">
      <c r="A8" t="s">
        <v>4555</v>
      </c>
      <c r="B8">
        <v>1538.724423939</v>
      </c>
      <c r="C8">
        <v>1546.5496165083</v>
      </c>
      <c r="D8">
        <v>1555.0511130963</v>
      </c>
      <c r="E8">
        <v>1562.0446816247</v>
      </c>
      <c r="F8">
        <v>1538.6073108602</v>
      </c>
      <c r="G8">
        <v>1546.7008378179</v>
      </c>
      <c r="H8">
        <v>1555.0863302574</v>
      </c>
      <c r="I8">
        <v>1561.9769894209</v>
      </c>
      <c r="J8">
        <v>1538.126520942</v>
      </c>
      <c r="K8">
        <v>1546.3363642944</v>
      </c>
      <c r="L8">
        <v>1554.441635116</v>
      </c>
      <c r="M8">
        <v>1561.7856566947</v>
      </c>
    </row>
    <row r="9" spans="1:13">
      <c r="A9" t="s">
        <v>4556</v>
      </c>
      <c r="B9">
        <v>1538.7248099459</v>
      </c>
      <c r="C9">
        <v>1546.5515624207</v>
      </c>
      <c r="D9">
        <v>1555.0511130963</v>
      </c>
      <c r="E9">
        <v>1562.0333668426</v>
      </c>
      <c r="F9">
        <v>1538.6073108602</v>
      </c>
      <c r="G9">
        <v>1546.699863722</v>
      </c>
      <c r="H9">
        <v>1555.0863302574</v>
      </c>
      <c r="I9">
        <v>1561.987707706</v>
      </c>
      <c r="J9">
        <v>1538.127868095</v>
      </c>
      <c r="K9">
        <v>1546.3342249572</v>
      </c>
      <c r="L9">
        <v>1554.4414391104</v>
      </c>
      <c r="M9">
        <v>1561.7834724563</v>
      </c>
    </row>
    <row r="10" spans="1:13">
      <c r="A10" t="s">
        <v>4557</v>
      </c>
      <c r="B10">
        <v>1538.7242318771</v>
      </c>
      <c r="C10">
        <v>1546.5498124308</v>
      </c>
      <c r="D10">
        <v>1555.0509150139</v>
      </c>
      <c r="E10">
        <v>1562.0291968502</v>
      </c>
      <c r="F10">
        <v>1538.6048069087</v>
      </c>
      <c r="G10">
        <v>1546.6985015118</v>
      </c>
      <c r="H10">
        <v>1555.0857398299</v>
      </c>
      <c r="I10">
        <v>1561.9853269301</v>
      </c>
      <c r="J10">
        <v>1538.1282538026</v>
      </c>
      <c r="K10">
        <v>1546.3334452891</v>
      </c>
      <c r="L10">
        <v>1554.4406512455</v>
      </c>
      <c r="M10">
        <v>1561.7840679807</v>
      </c>
    </row>
    <row r="11" spans="1:13">
      <c r="A11" t="s">
        <v>4558</v>
      </c>
      <c r="B11">
        <v>1538.7248099459</v>
      </c>
      <c r="C11">
        <v>1546.550590415</v>
      </c>
      <c r="D11">
        <v>1555.0469803001</v>
      </c>
      <c r="E11">
        <v>1562.0355498396</v>
      </c>
      <c r="F11">
        <v>1538.6059628673</v>
      </c>
      <c r="G11">
        <v>1546.6994737034</v>
      </c>
      <c r="H11">
        <v>1555.0863302574</v>
      </c>
      <c r="I11">
        <v>1561.9779809143</v>
      </c>
      <c r="J11">
        <v>1538.1274823876</v>
      </c>
      <c r="K11">
        <v>1546.3336411568</v>
      </c>
      <c r="L11">
        <v>1554.4408491725</v>
      </c>
      <c r="M11">
        <v>1561.7836722576</v>
      </c>
    </row>
    <row r="12" spans="1:13">
      <c r="A12" t="s">
        <v>4559</v>
      </c>
      <c r="B12">
        <v>1538.7238477535</v>
      </c>
      <c r="C12">
        <v>1546.5511743791</v>
      </c>
      <c r="D12">
        <v>1555.0483572553</v>
      </c>
      <c r="E12">
        <v>1562.0365414074</v>
      </c>
      <c r="F12">
        <v>1538.6059628673</v>
      </c>
      <c r="G12">
        <v>1546.701419993</v>
      </c>
      <c r="H12">
        <v>1555.0857398299</v>
      </c>
      <c r="I12">
        <v>1561.9851270772</v>
      </c>
      <c r="J12">
        <v>1538.1299847857</v>
      </c>
      <c r="K12">
        <v>1546.3336411568</v>
      </c>
      <c r="L12">
        <v>1554.4392753663</v>
      </c>
      <c r="M12">
        <v>1561.7858545567</v>
      </c>
    </row>
    <row r="13" spans="1:13">
      <c r="A13" t="s">
        <v>4560</v>
      </c>
      <c r="B13">
        <v>1538.724423939</v>
      </c>
      <c r="C13">
        <v>1546.549422488</v>
      </c>
      <c r="D13">
        <v>1555.0483572553</v>
      </c>
      <c r="E13">
        <v>1562.0214545781</v>
      </c>
      <c r="F13">
        <v>1538.6071188276</v>
      </c>
      <c r="G13">
        <v>1546.6996696639</v>
      </c>
      <c r="H13">
        <v>1555.085151326</v>
      </c>
      <c r="I13">
        <v>1561.9577341312</v>
      </c>
      <c r="J13">
        <v>1538.128637629</v>
      </c>
      <c r="K13">
        <v>1546.3326675234</v>
      </c>
      <c r="L13">
        <v>1554.4414391104</v>
      </c>
      <c r="M13">
        <v>1561.7892279182</v>
      </c>
    </row>
    <row r="14" spans="1:13">
      <c r="A14" t="s">
        <v>4561</v>
      </c>
      <c r="B14">
        <v>1538.7224976734</v>
      </c>
      <c r="C14">
        <v>1546.5500064513</v>
      </c>
      <c r="D14">
        <v>1555.0517034976</v>
      </c>
      <c r="E14">
        <v>1562.0244331123</v>
      </c>
      <c r="F14">
        <v>1538.6059628673</v>
      </c>
      <c r="G14">
        <v>1546.699863722</v>
      </c>
      <c r="H14">
        <v>1555.0869206854</v>
      </c>
      <c r="I14">
        <v>1561.9861205213</v>
      </c>
      <c r="J14">
        <v>1538.126520942</v>
      </c>
      <c r="K14">
        <v>1546.335196691</v>
      </c>
      <c r="L14">
        <v>1554.439865303</v>
      </c>
      <c r="M14">
        <v>1561.7902211131</v>
      </c>
    </row>
    <row r="15" spans="1:13">
      <c r="A15" t="s">
        <v>4562</v>
      </c>
      <c r="B15">
        <v>1538.7248099459</v>
      </c>
      <c r="C15">
        <v>1546.5511743791</v>
      </c>
      <c r="D15">
        <v>1555.0509150139</v>
      </c>
      <c r="E15">
        <v>1562.0367412734</v>
      </c>
      <c r="F15">
        <v>1538.6063469321</v>
      </c>
      <c r="G15">
        <v>1546.7010318762</v>
      </c>
      <c r="H15">
        <v>1555.0863302574</v>
      </c>
      <c r="I15">
        <v>1561.9779809143</v>
      </c>
      <c r="J15">
        <v>1538.1294071637</v>
      </c>
      <c r="K15">
        <v>1546.3328614893</v>
      </c>
      <c r="L15">
        <v>1554.4434049329</v>
      </c>
      <c r="M15">
        <v>1561.7806946415</v>
      </c>
    </row>
    <row r="16" spans="1:13">
      <c r="A16" t="s">
        <v>4563</v>
      </c>
      <c r="B16">
        <v>1538.7263502095</v>
      </c>
      <c r="C16">
        <v>1546.5515624207</v>
      </c>
      <c r="D16">
        <v>1555.0491457364</v>
      </c>
      <c r="E16">
        <v>1562.0339606172</v>
      </c>
      <c r="F16">
        <v>1538.6084668225</v>
      </c>
      <c r="G16">
        <v>1546.702004071</v>
      </c>
      <c r="H16">
        <v>1555.0857398299</v>
      </c>
      <c r="I16">
        <v>1561.9847312522</v>
      </c>
      <c r="J16">
        <v>1538.1257514102</v>
      </c>
      <c r="K16">
        <v>1546.3353906575</v>
      </c>
      <c r="L16">
        <v>1554.4430109994</v>
      </c>
      <c r="M16">
        <v>1561.7822833486</v>
      </c>
    </row>
    <row r="17" spans="1:13">
      <c r="A17" t="s">
        <v>4564</v>
      </c>
      <c r="B17">
        <v>1538.7234617471</v>
      </c>
      <c r="C17">
        <v>1546.5507844356</v>
      </c>
      <c r="D17">
        <v>1555.0522938993</v>
      </c>
      <c r="E17">
        <v>1562.0274097175</v>
      </c>
      <c r="F17">
        <v>1538.6049989408</v>
      </c>
      <c r="G17">
        <v>1546.7008378179</v>
      </c>
      <c r="H17">
        <v>1555.0869206854</v>
      </c>
      <c r="I17">
        <v>1561.961903742</v>
      </c>
      <c r="J17">
        <v>1538.1267128547</v>
      </c>
      <c r="K17">
        <v>1546.3348087579</v>
      </c>
      <c r="L17">
        <v>1554.4410451779</v>
      </c>
      <c r="M17">
        <v>1561.7856566947</v>
      </c>
    </row>
    <row r="18" spans="1:13">
      <c r="A18" t="s">
        <v>4565</v>
      </c>
      <c r="B18">
        <v>1538.724423939</v>
      </c>
      <c r="C18">
        <v>1546.5500064513</v>
      </c>
      <c r="D18">
        <v>1555.0485553371</v>
      </c>
      <c r="E18">
        <v>1562.0278075045</v>
      </c>
      <c r="F18">
        <v>1538.608080874</v>
      </c>
      <c r="G18">
        <v>1546.699863722</v>
      </c>
      <c r="H18">
        <v>1555.0857398299</v>
      </c>
      <c r="I18">
        <v>1561.9769894209</v>
      </c>
      <c r="J18">
        <v>1538.1270985618</v>
      </c>
      <c r="K18">
        <v>1546.335196691</v>
      </c>
      <c r="L18">
        <v>1554.4406512455</v>
      </c>
      <c r="M18">
        <v>1561.7876411368</v>
      </c>
    </row>
    <row r="19" spans="1:13">
      <c r="A19" t="s">
        <v>4566</v>
      </c>
      <c r="B19">
        <v>1538.7224976734</v>
      </c>
      <c r="C19">
        <v>1546.5513683999</v>
      </c>
      <c r="D19">
        <v>1555.0483572553</v>
      </c>
      <c r="E19">
        <v>1562.0434901788</v>
      </c>
      <c r="F19">
        <v>1538.6049989408</v>
      </c>
      <c r="G19">
        <v>1546.701615954</v>
      </c>
      <c r="H19">
        <v>1555.0863302574</v>
      </c>
      <c r="I19">
        <v>1561.9698433324</v>
      </c>
      <c r="J19">
        <v>1538.1296009587</v>
      </c>
      <c r="K19">
        <v>1546.333251323</v>
      </c>
      <c r="L19">
        <v>1554.4418311215</v>
      </c>
      <c r="M19">
        <v>1561.7846635056</v>
      </c>
    </row>
    <row r="20" spans="1:13">
      <c r="A20" t="s">
        <v>4567</v>
      </c>
      <c r="B20">
        <v>1538.7242318771</v>
      </c>
      <c r="C20">
        <v>1546.5509803584</v>
      </c>
      <c r="D20">
        <v>1555.0509150139</v>
      </c>
      <c r="E20">
        <v>1562.0387263537</v>
      </c>
      <c r="F20">
        <v>1538.60557692</v>
      </c>
      <c r="G20">
        <v>1546.6994737034</v>
      </c>
      <c r="H20">
        <v>1555.0877072824</v>
      </c>
      <c r="I20">
        <v>1561.9692476663</v>
      </c>
      <c r="J20">
        <v>1538.1261352353</v>
      </c>
      <c r="K20">
        <v>1546.3320837242</v>
      </c>
      <c r="L20">
        <v>1554.439865303</v>
      </c>
      <c r="M20">
        <v>1561.7878389993</v>
      </c>
    </row>
    <row r="21" spans="1:13">
      <c r="A21" t="s">
        <v>4568</v>
      </c>
      <c r="B21">
        <v>1538.7240398153</v>
      </c>
      <c r="C21">
        <v>1546.5492284677</v>
      </c>
      <c r="D21">
        <v>1555.0503246132</v>
      </c>
      <c r="E21">
        <v>1562.0351520486</v>
      </c>
      <c r="F21">
        <v>1538.6069249123</v>
      </c>
      <c r="G21">
        <v>1546.6990855876</v>
      </c>
      <c r="H21">
        <v>1555.0857398299</v>
      </c>
      <c r="I21">
        <v>1561.9714304841</v>
      </c>
      <c r="J21">
        <v>1538.127676182</v>
      </c>
      <c r="K21">
        <v>1546.3328614893</v>
      </c>
      <c r="L21">
        <v>1554.4404552402</v>
      </c>
      <c r="M21">
        <v>1561.7820835477</v>
      </c>
    </row>
    <row r="22" spans="1:13">
      <c r="A22" t="s">
        <v>4569</v>
      </c>
      <c r="B22">
        <v>1538.725195953</v>
      </c>
      <c r="C22">
        <v>1546.5511743791</v>
      </c>
      <c r="D22">
        <v>1555.0483572553</v>
      </c>
      <c r="E22">
        <v>1562.0403136453</v>
      </c>
      <c r="F22">
        <v>1538.6065408472</v>
      </c>
      <c r="G22">
        <v>1546.6992796455</v>
      </c>
      <c r="H22">
        <v>1555.0869206854</v>
      </c>
      <c r="I22">
        <v>1561.9795700228</v>
      </c>
      <c r="J22">
        <v>1538.1253657038</v>
      </c>
      <c r="K22">
        <v>1546.3363642944</v>
      </c>
      <c r="L22">
        <v>1554.440259235</v>
      </c>
      <c r="M22">
        <v>1561.7862522208</v>
      </c>
    </row>
    <row r="23" spans="1:13">
      <c r="A23" t="s">
        <v>4570</v>
      </c>
      <c r="B23">
        <v>1538.7253880151</v>
      </c>
      <c r="C23">
        <v>1546.5511743791</v>
      </c>
      <c r="D23">
        <v>1555.0517034976</v>
      </c>
      <c r="E23">
        <v>1562.0337626923</v>
      </c>
      <c r="F23">
        <v>1538.608080874</v>
      </c>
      <c r="G23">
        <v>1546.7002537407</v>
      </c>
      <c r="H23">
        <v>1555.0869206854</v>
      </c>
      <c r="I23">
        <v>1561.9992216831</v>
      </c>
      <c r="J23">
        <v>1538.1280600081</v>
      </c>
      <c r="K23">
        <v>1546.3336411568</v>
      </c>
      <c r="L23">
        <v>1554.441635116</v>
      </c>
      <c r="M23">
        <v>1561.7830767335</v>
      </c>
    </row>
    <row r="24" spans="1:13">
      <c r="A24" t="s">
        <v>4571</v>
      </c>
      <c r="B24">
        <v>1538.7253880151</v>
      </c>
      <c r="C24">
        <v>1546.5509803584</v>
      </c>
      <c r="D24">
        <v>1555.0511130963</v>
      </c>
      <c r="E24">
        <v>1562.025424666</v>
      </c>
      <c r="F24">
        <v>1538.6065408472</v>
      </c>
      <c r="G24">
        <v>1546.701615954</v>
      </c>
      <c r="H24">
        <v>1555.0877072824</v>
      </c>
      <c r="I24">
        <v>1561.9694455749</v>
      </c>
      <c r="J24">
        <v>1538.127868095</v>
      </c>
      <c r="K24">
        <v>1546.3324735575</v>
      </c>
      <c r="L24">
        <v>1554.4386854299</v>
      </c>
      <c r="M24">
        <v>1561.7838701191</v>
      </c>
    </row>
    <row r="25" spans="1:13">
      <c r="A25" t="s">
        <v>4572</v>
      </c>
      <c r="B25">
        <v>1538.725195953</v>
      </c>
      <c r="C25">
        <v>1546.5503963944</v>
      </c>
      <c r="D25">
        <v>1555.0528823783</v>
      </c>
      <c r="E25">
        <v>1562.0216544403</v>
      </c>
      <c r="F25">
        <v>1538.6078888411</v>
      </c>
      <c r="G25">
        <v>1546.7002537407</v>
      </c>
      <c r="H25">
        <v>1555.0869206854</v>
      </c>
      <c r="I25">
        <v>1561.9668650064</v>
      </c>
      <c r="J25">
        <v>1538.1284457158</v>
      </c>
      <c r="K25">
        <v>1546.333835123</v>
      </c>
      <c r="L25">
        <v>1554.4412411833</v>
      </c>
      <c r="M25">
        <v>1561.7878389993</v>
      </c>
    </row>
    <row r="26" spans="1:13">
      <c r="A26" t="s">
        <v>4573</v>
      </c>
      <c r="B26">
        <v>1538.7248099459</v>
      </c>
      <c r="C26">
        <v>1546.5498124308</v>
      </c>
      <c r="D26">
        <v>1555.0517034976</v>
      </c>
      <c r="E26">
        <v>1562.0268140074</v>
      </c>
      <c r="F26">
        <v>1538.6071188276</v>
      </c>
      <c r="G26">
        <v>1546.7002537407</v>
      </c>
      <c r="H26">
        <v>1555.0869206854</v>
      </c>
      <c r="I26">
        <v>1561.9728197295</v>
      </c>
      <c r="J26">
        <v>1538.128637629</v>
      </c>
      <c r="K26">
        <v>1546.3330573569</v>
      </c>
      <c r="L26">
        <v>1554.4406512455</v>
      </c>
      <c r="M26">
        <v>1561.7824812098</v>
      </c>
    </row>
    <row r="27" spans="1:13">
      <c r="A27" t="s">
        <v>4574</v>
      </c>
      <c r="B27">
        <v>1538.724423939</v>
      </c>
      <c r="C27">
        <v>1546.5511743791</v>
      </c>
      <c r="D27">
        <v>1555.0509150139</v>
      </c>
      <c r="E27">
        <v>1562.0262202383</v>
      </c>
      <c r="F27">
        <v>1538.6065408472</v>
      </c>
      <c r="G27">
        <v>1546.6994737034</v>
      </c>
      <c r="H27">
        <v>1555.0888881409</v>
      </c>
      <c r="I27">
        <v>1561.9575362256</v>
      </c>
      <c r="J27">
        <v>1538.1272904747</v>
      </c>
      <c r="K27">
        <v>1546.3344189235</v>
      </c>
      <c r="L27">
        <v>1554.4390793613</v>
      </c>
      <c r="M27">
        <v>1561.7868477473</v>
      </c>
    </row>
    <row r="28" spans="1:13">
      <c r="A28" t="s">
        <v>4575</v>
      </c>
      <c r="B28">
        <v>1538.7248099459</v>
      </c>
      <c r="C28">
        <v>1546.550590415</v>
      </c>
      <c r="D28">
        <v>1555.0503246132</v>
      </c>
      <c r="E28">
        <v>1562.048453902</v>
      </c>
      <c r="F28">
        <v>1538.6057689523</v>
      </c>
      <c r="G28">
        <v>1546.7018100125</v>
      </c>
      <c r="H28">
        <v>1555.0882977114</v>
      </c>
      <c r="I28">
        <v>1561.9750044976</v>
      </c>
      <c r="J28">
        <v>1538.1263290294</v>
      </c>
      <c r="K28">
        <v>1546.333835123</v>
      </c>
      <c r="L28">
        <v>1554.440259235</v>
      </c>
      <c r="M28">
        <v>1561.7864500829</v>
      </c>
    </row>
    <row r="29" spans="1:13">
      <c r="A29" t="s">
        <v>4576</v>
      </c>
      <c r="B29">
        <v>1538.7253880151</v>
      </c>
      <c r="C29">
        <v>1546.5517583437</v>
      </c>
      <c r="D29">
        <v>1555.0517034976</v>
      </c>
      <c r="E29">
        <v>1562.0252267432</v>
      </c>
      <c r="F29">
        <v>1538.6071188276</v>
      </c>
      <c r="G29">
        <v>1546.7012259346</v>
      </c>
      <c r="H29">
        <v>1555.0869206854</v>
      </c>
      <c r="I29">
        <v>1561.9646822014</v>
      </c>
      <c r="J29">
        <v>1538.1288314237</v>
      </c>
      <c r="K29">
        <v>1546.333251323</v>
      </c>
      <c r="L29">
        <v>1554.440259235</v>
      </c>
      <c r="M29">
        <v>1561.7800991196</v>
      </c>
    </row>
    <row r="30" spans="1:13">
      <c r="A30" t="s">
        <v>4577</v>
      </c>
      <c r="B30">
        <v>1538.7230757409</v>
      </c>
      <c r="C30">
        <v>1546.5509803584</v>
      </c>
      <c r="D30">
        <v>1555.0517034976</v>
      </c>
      <c r="E30">
        <v>1562.0329690527</v>
      </c>
      <c r="F30">
        <v>1538.6078888411</v>
      </c>
      <c r="G30">
        <v>1546.7006418571</v>
      </c>
      <c r="H30">
        <v>1555.0877072824</v>
      </c>
      <c r="I30">
        <v>1562.0073615114</v>
      </c>
      <c r="J30">
        <v>1538.1280600081</v>
      </c>
      <c r="K30">
        <v>1546.3340290893</v>
      </c>
      <c r="L30">
        <v>1554.4406512455</v>
      </c>
      <c r="M30">
        <v>1561.7858545567</v>
      </c>
    </row>
    <row r="31" spans="1:13">
      <c r="A31" t="s">
        <v>4578</v>
      </c>
      <c r="B31">
        <v>1538.7248099459</v>
      </c>
      <c r="C31">
        <v>1546.5509803584</v>
      </c>
      <c r="D31">
        <v>1555.0528823783</v>
      </c>
      <c r="E31">
        <v>1562.0220502841</v>
      </c>
      <c r="F31">
        <v>1538.6067328797</v>
      </c>
      <c r="G31">
        <v>1546.70005778</v>
      </c>
      <c r="H31">
        <v>1555.0888881409</v>
      </c>
      <c r="I31">
        <v>1561.9535664828</v>
      </c>
      <c r="J31">
        <v>1538.1272904747</v>
      </c>
      <c r="K31">
        <v>1546.3313059599</v>
      </c>
      <c r="L31">
        <v>1554.4404552402</v>
      </c>
      <c r="M31">
        <v>1561.7862522208</v>
      </c>
    </row>
    <row r="32" spans="1:13">
      <c r="A32" t="s">
        <v>4579</v>
      </c>
      <c r="B32">
        <v>1538.7248099459</v>
      </c>
      <c r="C32">
        <v>1546.5519523646</v>
      </c>
      <c r="D32">
        <v>1555.0463899024</v>
      </c>
      <c r="E32">
        <v>1562.0147058632</v>
      </c>
      <c r="F32">
        <v>1538.6076968083</v>
      </c>
      <c r="G32">
        <v>1546.6988896273</v>
      </c>
      <c r="H32">
        <v>1555.0857398299</v>
      </c>
      <c r="I32">
        <v>1561.9692476663</v>
      </c>
      <c r="J32">
        <v>1538.1280600081</v>
      </c>
      <c r="K32">
        <v>1546.3330573569</v>
      </c>
      <c r="L32">
        <v>1554.4400632298</v>
      </c>
      <c r="M32">
        <v>1561.7848613674</v>
      </c>
    </row>
    <row r="33" spans="1:13">
      <c r="A33" t="s">
        <v>4580</v>
      </c>
      <c r="B33">
        <v>1538.7253880151</v>
      </c>
      <c r="C33">
        <v>1546.5509803584</v>
      </c>
      <c r="D33">
        <v>1555.0548516708</v>
      </c>
      <c r="E33">
        <v>1562.0426965293</v>
      </c>
      <c r="F33">
        <v>1538.6082729069</v>
      </c>
      <c r="G33">
        <v>1546.7004477989</v>
      </c>
      <c r="H33">
        <v>1555.0882977114</v>
      </c>
      <c r="I33">
        <v>1561.9821506333</v>
      </c>
      <c r="J33">
        <v>1538.1257514102</v>
      </c>
      <c r="K33">
        <v>1546.3330573569</v>
      </c>
      <c r="L33">
        <v>1554.4406512455</v>
      </c>
      <c r="M33">
        <v>1561.7822833486</v>
      </c>
    </row>
    <row r="34" spans="1:13">
      <c r="A34" t="s">
        <v>4581</v>
      </c>
      <c r="B34">
        <v>1538.7238477535</v>
      </c>
      <c r="C34">
        <v>1546.5509803584</v>
      </c>
      <c r="D34">
        <v>1555.0503246132</v>
      </c>
      <c r="E34">
        <v>1562.0286011389</v>
      </c>
      <c r="F34">
        <v>1538.6059628673</v>
      </c>
      <c r="G34">
        <v>1546.7004477989</v>
      </c>
      <c r="H34">
        <v>1555.0857398299</v>
      </c>
      <c r="I34">
        <v>1561.9738131579</v>
      </c>
      <c r="J34">
        <v>1538.1270985618</v>
      </c>
      <c r="K34">
        <v>1546.3330573569</v>
      </c>
      <c r="L34">
        <v>1554.439865303</v>
      </c>
      <c r="M34">
        <v>1561.7876411368</v>
      </c>
    </row>
    <row r="35" spans="1:13">
      <c r="A35" t="s">
        <v>4582</v>
      </c>
      <c r="B35">
        <v>1538.725195953</v>
      </c>
      <c r="C35">
        <v>1546.5529262743</v>
      </c>
      <c r="D35">
        <v>1555.0477687798</v>
      </c>
      <c r="E35">
        <v>1562.0331669774</v>
      </c>
      <c r="F35">
        <v>1538.6071188276</v>
      </c>
      <c r="G35">
        <v>1546.7035622489</v>
      </c>
      <c r="H35">
        <v>1555.085151326</v>
      </c>
      <c r="I35">
        <v>1561.9728197295</v>
      </c>
      <c r="J35">
        <v>1538.1272904747</v>
      </c>
      <c r="K35">
        <v>1546.3330573569</v>
      </c>
      <c r="L35">
        <v>1554.4392753663</v>
      </c>
      <c r="M35">
        <v>1561.7860524188</v>
      </c>
    </row>
    <row r="36" spans="1:13">
      <c r="A36" t="s">
        <v>4583</v>
      </c>
      <c r="B36">
        <v>1538.7263502095</v>
      </c>
      <c r="C36">
        <v>1546.550590415</v>
      </c>
      <c r="D36">
        <v>1555.0517034976</v>
      </c>
      <c r="E36">
        <v>1562.0417030133</v>
      </c>
      <c r="F36">
        <v>1538.6073108602</v>
      </c>
      <c r="G36">
        <v>1546.7006418571</v>
      </c>
      <c r="H36">
        <v>1555.0863302574</v>
      </c>
      <c r="I36">
        <v>1561.9875097928</v>
      </c>
      <c r="J36">
        <v>1538.127868095</v>
      </c>
      <c r="K36">
        <v>1546.333251323</v>
      </c>
      <c r="L36">
        <v>1554.4410451779</v>
      </c>
      <c r="M36">
        <v>1561.785061169</v>
      </c>
    </row>
    <row r="37" spans="1:13">
      <c r="A37" t="s">
        <v>4584</v>
      </c>
      <c r="B37">
        <v>1538.7234617471</v>
      </c>
      <c r="C37">
        <v>1546.5509803584</v>
      </c>
      <c r="D37">
        <v>1555.0497361362</v>
      </c>
      <c r="E37">
        <v>1562.0284032153</v>
      </c>
      <c r="F37">
        <v>1538.6065408472</v>
      </c>
      <c r="G37">
        <v>1546.6996696639</v>
      </c>
      <c r="H37">
        <v>1555.0857398299</v>
      </c>
      <c r="I37">
        <v>1561.9718282427</v>
      </c>
      <c r="J37">
        <v>1538.127868095</v>
      </c>
      <c r="K37">
        <v>1546.3330573569</v>
      </c>
      <c r="L37">
        <v>1554.4410451779</v>
      </c>
      <c r="M37">
        <v>1561.7868477473</v>
      </c>
    </row>
    <row r="38" spans="1:13">
      <c r="A38" t="s">
        <v>4585</v>
      </c>
      <c r="B38">
        <v>1538.7240398153</v>
      </c>
      <c r="C38">
        <v>1546.5507844356</v>
      </c>
      <c r="D38">
        <v>1555.0489476545</v>
      </c>
      <c r="E38">
        <v>1562.0323733385</v>
      </c>
      <c r="F38">
        <v>1538.6051928556</v>
      </c>
      <c r="G38">
        <v>1546.7012259346</v>
      </c>
      <c r="H38">
        <v>1555.0863302574</v>
      </c>
      <c r="I38">
        <v>1561.9892968343</v>
      </c>
      <c r="J38">
        <v>1538.1253657038</v>
      </c>
      <c r="K38">
        <v>1546.3344189235</v>
      </c>
      <c r="L38">
        <v>1554.4406512455</v>
      </c>
      <c r="M38">
        <v>1561.7860524188</v>
      </c>
    </row>
    <row r="39" spans="1:13">
      <c r="A39" t="s">
        <v>4586</v>
      </c>
      <c r="B39">
        <v>1538.7248099459</v>
      </c>
      <c r="C39">
        <v>1546.5513683999</v>
      </c>
      <c r="D39">
        <v>1555.0503246132</v>
      </c>
      <c r="E39">
        <v>1562.038328561</v>
      </c>
      <c r="F39">
        <v>1538.6076968083</v>
      </c>
      <c r="G39">
        <v>1546.7025881496</v>
      </c>
      <c r="H39">
        <v>1555.0877072824</v>
      </c>
      <c r="I39">
        <v>1561.9829442212</v>
      </c>
      <c r="J39">
        <v>1538.1272904747</v>
      </c>
      <c r="K39">
        <v>1546.3324735575</v>
      </c>
      <c r="L39">
        <v>1554.440259235</v>
      </c>
      <c r="M39">
        <v>1561.7844656438</v>
      </c>
    </row>
    <row r="40" spans="1:13">
      <c r="A40" t="s">
        <v>4587</v>
      </c>
      <c r="B40">
        <v>1538.724423939</v>
      </c>
      <c r="C40">
        <v>1546.5517583437</v>
      </c>
      <c r="D40">
        <v>1555.0497361362</v>
      </c>
      <c r="E40">
        <v>1562.0411072923</v>
      </c>
      <c r="F40">
        <v>1538.6073108602</v>
      </c>
      <c r="G40">
        <v>1546.7008378179</v>
      </c>
      <c r="H40">
        <v>1555.0877072824</v>
      </c>
      <c r="I40">
        <v>1561.9819527215</v>
      </c>
      <c r="J40">
        <v>1538.1269047675</v>
      </c>
      <c r="K40">
        <v>1546.3330573569</v>
      </c>
      <c r="L40">
        <v>1554.4406512455</v>
      </c>
      <c r="M40">
        <v>1561.7864500829</v>
      </c>
    </row>
    <row r="41" spans="1:13">
      <c r="A41" t="s">
        <v>4588</v>
      </c>
      <c r="B41">
        <v>1538.7242318771</v>
      </c>
      <c r="C41">
        <v>1546.5509803584</v>
      </c>
      <c r="D41">
        <v>1555.0534727809</v>
      </c>
      <c r="E41">
        <v>1562.0371371248</v>
      </c>
      <c r="F41">
        <v>1538.6067328797</v>
      </c>
      <c r="G41">
        <v>1546.7012259346</v>
      </c>
      <c r="H41">
        <v>1555.0869206854</v>
      </c>
      <c r="I41">
        <v>1561.9845313995</v>
      </c>
      <c r="J41">
        <v>1538.127676182</v>
      </c>
      <c r="K41">
        <v>1546.3322795916</v>
      </c>
      <c r="L41">
        <v>1554.4396692979</v>
      </c>
      <c r="M41">
        <v>1561.778710217</v>
      </c>
    </row>
    <row r="42" spans="1:13">
      <c r="A42" t="s">
        <v>4589</v>
      </c>
      <c r="B42">
        <v>1538.7234617471</v>
      </c>
      <c r="C42">
        <v>1546.5513683999</v>
      </c>
      <c r="D42">
        <v>1555.0489476545</v>
      </c>
      <c r="E42">
        <v>1562.0345563327</v>
      </c>
      <c r="F42">
        <v>1538.6063469321</v>
      </c>
      <c r="G42">
        <v>1546.6988896273</v>
      </c>
      <c r="H42">
        <v>1555.085151326</v>
      </c>
      <c r="I42">
        <v>1561.9694455749</v>
      </c>
      <c r="J42">
        <v>1538.127676182</v>
      </c>
      <c r="K42">
        <v>1546.3336411568</v>
      </c>
      <c r="L42">
        <v>1554.4418311215</v>
      </c>
      <c r="M42">
        <v>1561.7858545567</v>
      </c>
    </row>
    <row r="43" spans="1:13">
      <c r="A43" t="s">
        <v>4590</v>
      </c>
      <c r="B43">
        <v>1538.7242318771</v>
      </c>
      <c r="C43">
        <v>1546.5496165083</v>
      </c>
      <c r="D43">
        <v>1555.0499322951</v>
      </c>
      <c r="E43">
        <v>1562.0345563327</v>
      </c>
      <c r="F43">
        <v>1538.6067328797</v>
      </c>
      <c r="G43">
        <v>1546.70005778</v>
      </c>
      <c r="H43">
        <v>1555.0843628084</v>
      </c>
      <c r="I43">
        <v>1561.989494748</v>
      </c>
      <c r="J43">
        <v>1538.127868095</v>
      </c>
      <c r="K43">
        <v>1546.3334452891</v>
      </c>
      <c r="L43">
        <v>1554.4404552402</v>
      </c>
      <c r="M43">
        <v>1561.7870456096</v>
      </c>
    </row>
    <row r="44" spans="1:13">
      <c r="A44" t="s">
        <v>4591</v>
      </c>
      <c r="B44">
        <v>1538.7228836793</v>
      </c>
      <c r="C44">
        <v>1546.5496165083</v>
      </c>
      <c r="D44">
        <v>1555.0517034976</v>
      </c>
      <c r="E44">
        <v>1562.0309839871</v>
      </c>
      <c r="F44">
        <v>1538.6059628673</v>
      </c>
      <c r="G44">
        <v>1546.7002537407</v>
      </c>
      <c r="H44">
        <v>1555.0869206854</v>
      </c>
      <c r="I44">
        <v>1561.9833419856</v>
      </c>
      <c r="J44">
        <v>1538.1245961731</v>
      </c>
      <c r="K44">
        <v>1546.3318897585</v>
      </c>
      <c r="L44">
        <v>1554.442617066</v>
      </c>
      <c r="M44">
        <v>1561.7836722576</v>
      </c>
    </row>
    <row r="45" spans="1:13">
      <c r="A45" t="s">
        <v>4592</v>
      </c>
      <c r="B45">
        <v>1538.7242318771</v>
      </c>
      <c r="C45">
        <v>1546.550590415</v>
      </c>
      <c r="D45">
        <v>1555.0489476545</v>
      </c>
      <c r="E45">
        <v>1562.0288010029</v>
      </c>
      <c r="F45">
        <v>1538.6057689523</v>
      </c>
      <c r="G45">
        <v>1546.7008378179</v>
      </c>
      <c r="H45">
        <v>1555.0877072824</v>
      </c>
      <c r="I45">
        <v>1561.9688499091</v>
      </c>
      <c r="J45">
        <v>1538.1259433227</v>
      </c>
      <c r="K45">
        <v>1546.3322795916</v>
      </c>
      <c r="L45">
        <v>1554.440259235</v>
      </c>
      <c r="M45">
        <v>1561.7878389993</v>
      </c>
    </row>
    <row r="46" spans="1:13">
      <c r="A46" t="s">
        <v>4593</v>
      </c>
      <c r="B46">
        <v>1538.7232696854</v>
      </c>
      <c r="C46">
        <v>1546.5519523646</v>
      </c>
      <c r="D46">
        <v>1555.0495380541</v>
      </c>
      <c r="E46">
        <v>1562.0434901788</v>
      </c>
      <c r="F46">
        <v>1538.6051928556</v>
      </c>
      <c r="G46">
        <v>1546.7008378179</v>
      </c>
      <c r="H46">
        <v>1555.085151326</v>
      </c>
      <c r="I46">
        <v>1561.9829442212</v>
      </c>
      <c r="J46">
        <v>1538.1270985618</v>
      </c>
      <c r="K46">
        <v>1546.3344189235</v>
      </c>
      <c r="L46">
        <v>1554.441635116</v>
      </c>
      <c r="M46">
        <v>1561.7820835477</v>
      </c>
    </row>
    <row r="47" spans="1:13">
      <c r="A47" t="s">
        <v>4594</v>
      </c>
      <c r="B47">
        <v>1538.7238477535</v>
      </c>
      <c r="C47">
        <v>1546.550590415</v>
      </c>
      <c r="D47">
        <v>1555.0465879837</v>
      </c>
      <c r="E47">
        <v>1562.0262202383</v>
      </c>
      <c r="F47">
        <v>1538.60557692</v>
      </c>
      <c r="G47">
        <v>1546.699863722</v>
      </c>
      <c r="H47">
        <v>1555.0837723824</v>
      </c>
      <c r="I47">
        <v>1561.9682542437</v>
      </c>
      <c r="J47">
        <v>1538.1274823876</v>
      </c>
      <c r="K47">
        <v>1546.333251323</v>
      </c>
      <c r="L47">
        <v>1554.4418311215</v>
      </c>
      <c r="M47">
        <v>1561.7868477473</v>
      </c>
    </row>
    <row r="48" spans="1:13">
      <c r="A48" t="s">
        <v>4595</v>
      </c>
      <c r="B48">
        <v>1538.7228836793</v>
      </c>
      <c r="C48">
        <v>1546.5507844356</v>
      </c>
      <c r="D48">
        <v>1555.0503246132</v>
      </c>
      <c r="E48">
        <v>1562.0353519143</v>
      </c>
      <c r="F48">
        <v>1538.6067328797</v>
      </c>
      <c r="G48">
        <v>1546.7012259346</v>
      </c>
      <c r="H48">
        <v>1555.0863302574</v>
      </c>
      <c r="I48">
        <v>1561.9819527215</v>
      </c>
      <c r="J48">
        <v>1538.1269047675</v>
      </c>
      <c r="K48">
        <v>1546.3330573569</v>
      </c>
      <c r="L48">
        <v>1554.4400632298</v>
      </c>
      <c r="M48">
        <v>1561.7880368619</v>
      </c>
    </row>
    <row r="49" spans="1:13">
      <c r="A49" t="s">
        <v>4596</v>
      </c>
      <c r="B49">
        <v>1538.7253880151</v>
      </c>
      <c r="C49">
        <v>1546.5509803584</v>
      </c>
      <c r="D49">
        <v>1555.055047831</v>
      </c>
      <c r="E49">
        <v>1562.0409093656</v>
      </c>
      <c r="F49">
        <v>1538.6049989408</v>
      </c>
      <c r="G49">
        <v>1546.7022000322</v>
      </c>
      <c r="H49">
        <v>1555.0882977114</v>
      </c>
      <c r="I49">
        <v>1561.9875097928</v>
      </c>
      <c r="J49">
        <v>1538.1261352353</v>
      </c>
      <c r="K49">
        <v>1546.333835123</v>
      </c>
      <c r="L49">
        <v>1554.4396692979</v>
      </c>
      <c r="M49">
        <v>1561.7824812098</v>
      </c>
    </row>
    <row r="50" spans="1:13">
      <c r="A50" t="s">
        <v>4597</v>
      </c>
      <c r="B50">
        <v>1538.7232696854</v>
      </c>
      <c r="C50">
        <v>1546.5507844356</v>
      </c>
      <c r="D50">
        <v>1555.0530804612</v>
      </c>
      <c r="E50">
        <v>1562.0226459905</v>
      </c>
      <c r="F50">
        <v>1538.6059628673</v>
      </c>
      <c r="G50">
        <v>1546.7012259346</v>
      </c>
      <c r="H50">
        <v>1555.0888881409</v>
      </c>
      <c r="I50">
        <v>1561.9694455749</v>
      </c>
      <c r="J50">
        <v>1538.128637629</v>
      </c>
      <c r="K50">
        <v>1546.3336411568</v>
      </c>
      <c r="L50">
        <v>1554.4410451779</v>
      </c>
      <c r="M50">
        <v>1561.785061169</v>
      </c>
    </row>
    <row r="51" spans="1:13">
      <c r="A51" t="s">
        <v>4598</v>
      </c>
      <c r="B51">
        <v>1538.7234617471</v>
      </c>
      <c r="C51">
        <v>1546.5496165083</v>
      </c>
      <c r="D51">
        <v>1555.0489476545</v>
      </c>
      <c r="E51">
        <v>1562.0182781343</v>
      </c>
      <c r="F51">
        <v>1538.6057689523</v>
      </c>
      <c r="G51">
        <v>1546.6996696639</v>
      </c>
      <c r="H51">
        <v>1555.0863302574</v>
      </c>
      <c r="I51">
        <v>1561.9746067374</v>
      </c>
      <c r="J51">
        <v>1538.1261352353</v>
      </c>
      <c r="K51">
        <v>1546.333835123</v>
      </c>
      <c r="L51">
        <v>1554.440259235</v>
      </c>
      <c r="M51">
        <v>1561.7840679807</v>
      </c>
    </row>
    <row r="52" spans="1:13">
      <c r="A52" t="s">
        <v>4599</v>
      </c>
      <c r="B52">
        <v>1538.725195953</v>
      </c>
      <c r="C52">
        <v>1546.5502004717</v>
      </c>
      <c r="D52">
        <v>1555.0509150139</v>
      </c>
      <c r="E52">
        <v>1562.0335647674</v>
      </c>
      <c r="F52">
        <v>1538.6071188276</v>
      </c>
      <c r="G52">
        <v>1546.7004477989</v>
      </c>
      <c r="H52">
        <v>1555.0877072824</v>
      </c>
      <c r="I52">
        <v>1561.9702410902</v>
      </c>
      <c r="J52">
        <v>1538.1284457158</v>
      </c>
      <c r="K52">
        <v>1546.3344189235</v>
      </c>
      <c r="L52">
        <v>1554.440259235</v>
      </c>
      <c r="M52">
        <v>1561.7882366644</v>
      </c>
    </row>
    <row r="53" spans="1:13">
      <c r="A53" t="s">
        <v>4600</v>
      </c>
      <c r="B53">
        <v>1538.7240398153</v>
      </c>
      <c r="C53">
        <v>1546.5507844356</v>
      </c>
      <c r="D53">
        <v>1555.0503246132</v>
      </c>
      <c r="E53">
        <v>1562.0341604826</v>
      </c>
      <c r="F53">
        <v>1538.6071188276</v>
      </c>
      <c r="G53">
        <v>1546.7010318762</v>
      </c>
      <c r="H53">
        <v>1555.0877072824</v>
      </c>
      <c r="I53">
        <v>1561.9769894209</v>
      </c>
      <c r="J53">
        <v>1538.1284457158</v>
      </c>
      <c r="K53">
        <v>1546.333251323</v>
      </c>
      <c r="L53">
        <v>1554.4408491725</v>
      </c>
      <c r="M53">
        <v>1561.7852590309</v>
      </c>
    </row>
    <row r="54" spans="1:13">
      <c r="A54" t="s">
        <v>4601</v>
      </c>
      <c r="B54">
        <v>1538.7234617471</v>
      </c>
      <c r="C54">
        <v>1546.5509803584</v>
      </c>
      <c r="D54">
        <v>1555.0511130963</v>
      </c>
      <c r="E54">
        <v>1562.0349541234</v>
      </c>
      <c r="F54">
        <v>1538.6063469321</v>
      </c>
      <c r="G54">
        <v>1546.7002537407</v>
      </c>
      <c r="H54">
        <v>1555.0877072824</v>
      </c>
      <c r="I54">
        <v>1561.9847312522</v>
      </c>
      <c r="J54">
        <v>1538.1272904747</v>
      </c>
      <c r="K54">
        <v>1546.3344189235</v>
      </c>
      <c r="L54">
        <v>1554.4394732929</v>
      </c>
      <c r="M54">
        <v>1561.7806946415</v>
      </c>
    </row>
    <row r="55" spans="1:13">
      <c r="A55" t="s">
        <v>4602</v>
      </c>
      <c r="B55">
        <v>1538.7238477535</v>
      </c>
      <c r="C55">
        <v>1546.5507844356</v>
      </c>
      <c r="D55">
        <v>1555.0509150139</v>
      </c>
      <c r="E55">
        <v>1562.0315797003</v>
      </c>
      <c r="F55">
        <v>1538.6086588555</v>
      </c>
      <c r="G55">
        <v>1546.701615954</v>
      </c>
      <c r="H55">
        <v>1555.0877072824</v>
      </c>
      <c r="I55">
        <v>1561.971034666</v>
      </c>
      <c r="J55">
        <v>1538.1269047675</v>
      </c>
      <c r="K55">
        <v>1546.3353906575</v>
      </c>
      <c r="L55">
        <v>1554.4418311215</v>
      </c>
      <c r="M55">
        <v>1561.7822833486</v>
      </c>
    </row>
    <row r="56" spans="1:13">
      <c r="A56" t="s">
        <v>4603</v>
      </c>
      <c r="B56">
        <v>1538.7234617471</v>
      </c>
      <c r="C56">
        <v>1546.549422488</v>
      </c>
      <c r="D56">
        <v>1555.0530804612</v>
      </c>
      <c r="E56">
        <v>1562.0494454861</v>
      </c>
      <c r="F56">
        <v>1538.6073108602</v>
      </c>
      <c r="G56">
        <v>1546.70005778</v>
      </c>
      <c r="H56">
        <v>1555.0882977114</v>
      </c>
      <c r="I56">
        <v>1562.0000152884</v>
      </c>
      <c r="J56">
        <v>1538.127868095</v>
      </c>
      <c r="K56">
        <v>1546.3328614893</v>
      </c>
      <c r="L56">
        <v>1554.4394732929</v>
      </c>
      <c r="M56">
        <v>1561.7828769323</v>
      </c>
    </row>
    <row r="57" spans="1:13">
      <c r="A57" t="s">
        <v>4604</v>
      </c>
      <c r="B57">
        <v>1538.7228836793</v>
      </c>
      <c r="C57">
        <v>1546.5513683999</v>
      </c>
      <c r="D57">
        <v>1555.051505415</v>
      </c>
      <c r="E57">
        <v>1562.0284032153</v>
      </c>
      <c r="F57">
        <v>1538.6057689523</v>
      </c>
      <c r="G57">
        <v>1546.6988896273</v>
      </c>
      <c r="H57">
        <v>1555.0877072824</v>
      </c>
      <c r="I57">
        <v>1561.9648801088</v>
      </c>
      <c r="J57">
        <v>1538.129023337</v>
      </c>
      <c r="K57">
        <v>1546.3322795916</v>
      </c>
      <c r="L57">
        <v>1554.439865303</v>
      </c>
      <c r="M57">
        <v>1561.782679071</v>
      </c>
    </row>
    <row r="58" spans="1:13">
      <c r="A58" t="s">
        <v>4605</v>
      </c>
      <c r="B58">
        <v>1538.7238477535</v>
      </c>
      <c r="C58">
        <v>1546.5511743791</v>
      </c>
      <c r="D58">
        <v>1555.0517034976</v>
      </c>
      <c r="E58">
        <v>1562.035747765</v>
      </c>
      <c r="F58">
        <v>1538.6076968083</v>
      </c>
      <c r="G58">
        <v>1546.6990855876</v>
      </c>
      <c r="H58">
        <v>1555.0869206854</v>
      </c>
      <c r="I58">
        <v>1561.9906861115</v>
      </c>
      <c r="J58">
        <v>1538.1261352353</v>
      </c>
      <c r="K58">
        <v>1546.3322795916</v>
      </c>
      <c r="L58">
        <v>1554.4396692979</v>
      </c>
      <c r="M58">
        <v>1561.7830767335</v>
      </c>
    </row>
    <row r="59" spans="1:13">
      <c r="A59" t="s">
        <v>4606</v>
      </c>
      <c r="B59">
        <v>1538.7238477535</v>
      </c>
      <c r="C59">
        <v>1546.5519523646</v>
      </c>
      <c r="D59">
        <v>1555.0497361362</v>
      </c>
      <c r="E59">
        <v>1562.0266160843</v>
      </c>
      <c r="F59">
        <v>1538.6059628673</v>
      </c>
      <c r="G59">
        <v>1546.7018100125</v>
      </c>
      <c r="H59">
        <v>1555.0863302574</v>
      </c>
      <c r="I59">
        <v>1561.9809592827</v>
      </c>
      <c r="J59">
        <v>1538.1257514102</v>
      </c>
      <c r="K59">
        <v>1546.333835123</v>
      </c>
      <c r="L59">
        <v>1554.4406512455</v>
      </c>
      <c r="M59">
        <v>1561.7840679807</v>
      </c>
    </row>
    <row r="60" spans="1:13">
      <c r="A60" t="s">
        <v>4607</v>
      </c>
      <c r="B60">
        <v>1538.7238477535</v>
      </c>
      <c r="C60">
        <v>1546.5509803584</v>
      </c>
      <c r="D60">
        <v>1555.0475706982</v>
      </c>
      <c r="E60">
        <v>1562.0311819113</v>
      </c>
      <c r="F60">
        <v>1538.6065408472</v>
      </c>
      <c r="G60">
        <v>1546.7027841108</v>
      </c>
      <c r="H60">
        <v>1555.0843628084</v>
      </c>
      <c r="I60">
        <v>1561.9769894209</v>
      </c>
      <c r="J60">
        <v>1538.1261352353</v>
      </c>
      <c r="K60">
        <v>1546.3344189235</v>
      </c>
      <c r="L60">
        <v>1554.4394732929</v>
      </c>
      <c r="M60">
        <v>1561.7824812098</v>
      </c>
    </row>
    <row r="61" spans="1:13">
      <c r="A61" t="s">
        <v>4608</v>
      </c>
      <c r="B61">
        <v>1538.7242318771</v>
      </c>
      <c r="C61">
        <v>1546.5500064513</v>
      </c>
      <c r="D61">
        <v>1555.0503246132</v>
      </c>
      <c r="E61">
        <v>1562.0260203749</v>
      </c>
      <c r="F61">
        <v>1538.6071188276</v>
      </c>
      <c r="G61">
        <v>1546.6988896273</v>
      </c>
      <c r="H61">
        <v>1555.0857398299</v>
      </c>
      <c r="I61">
        <v>1561.9726218201</v>
      </c>
      <c r="J61">
        <v>1538.1294071637</v>
      </c>
      <c r="K61">
        <v>1546.3336411568</v>
      </c>
      <c r="L61">
        <v>1554.439865303</v>
      </c>
      <c r="M61">
        <v>1561.7844656438</v>
      </c>
    </row>
    <row r="62" spans="1:13">
      <c r="A62" t="s">
        <v>4609</v>
      </c>
      <c r="B62">
        <v>1538.7248099459</v>
      </c>
      <c r="C62">
        <v>1546.5519523646</v>
      </c>
      <c r="D62">
        <v>1555.0483572553</v>
      </c>
      <c r="E62">
        <v>1562.0228439125</v>
      </c>
      <c r="F62">
        <v>1538.60557692</v>
      </c>
      <c r="G62">
        <v>1546.699863722</v>
      </c>
      <c r="H62">
        <v>1555.0863302574</v>
      </c>
      <c r="I62">
        <v>1561.9740110676</v>
      </c>
      <c r="J62">
        <v>1538.1294071637</v>
      </c>
      <c r="K62">
        <v>1546.335196691</v>
      </c>
      <c r="L62">
        <v>1554.4410451779</v>
      </c>
      <c r="M62">
        <v>1561.7904189763</v>
      </c>
    </row>
    <row r="63" spans="1:13">
      <c r="A63" t="s">
        <v>4610</v>
      </c>
      <c r="B63">
        <v>1538.7242318771</v>
      </c>
      <c r="C63">
        <v>1546.5511743791</v>
      </c>
      <c r="D63">
        <v>1555.0542612671</v>
      </c>
      <c r="E63">
        <v>1562.0297925621</v>
      </c>
      <c r="F63">
        <v>1538.608080874</v>
      </c>
      <c r="G63">
        <v>1546.7012259346</v>
      </c>
      <c r="H63">
        <v>1555.0888881409</v>
      </c>
      <c r="I63">
        <v>1561.9750044976</v>
      </c>
      <c r="J63">
        <v>1538.127676182</v>
      </c>
      <c r="K63">
        <v>1546.3344189235</v>
      </c>
      <c r="L63">
        <v>1554.4430109994</v>
      </c>
      <c r="M63">
        <v>1561.7886323898</v>
      </c>
    </row>
    <row r="64" spans="1:13">
      <c r="A64" t="s">
        <v>4611</v>
      </c>
      <c r="B64">
        <v>1538.724423939</v>
      </c>
      <c r="C64">
        <v>1546.5511743791</v>
      </c>
      <c r="D64">
        <v>1555.0511130963</v>
      </c>
      <c r="E64">
        <v>1562.0202631676</v>
      </c>
      <c r="F64">
        <v>1538.6092368375</v>
      </c>
      <c r="G64">
        <v>1546.701419993</v>
      </c>
      <c r="H64">
        <v>1555.0863302574</v>
      </c>
      <c r="I64">
        <v>1561.9746067374</v>
      </c>
      <c r="J64">
        <v>1538.1292152503</v>
      </c>
      <c r="K64">
        <v>1546.3336411568</v>
      </c>
      <c r="L64">
        <v>1554.4394732929</v>
      </c>
      <c r="M64">
        <v>1561.7870456096</v>
      </c>
    </row>
    <row r="65" spans="1:13">
      <c r="A65" t="s">
        <v>4612</v>
      </c>
      <c r="B65">
        <v>1538.7238477535</v>
      </c>
      <c r="C65">
        <v>1546.5488385251</v>
      </c>
      <c r="D65">
        <v>1555.0517034976</v>
      </c>
      <c r="E65">
        <v>1562.0268140074</v>
      </c>
      <c r="F65">
        <v>1538.6051928556</v>
      </c>
      <c r="G65">
        <v>1546.6979174363</v>
      </c>
      <c r="H65">
        <v>1555.0882977114</v>
      </c>
      <c r="I65">
        <v>1561.9603146695</v>
      </c>
      <c r="J65">
        <v>1538.1255576162</v>
      </c>
      <c r="K65">
        <v>1546.3330573569</v>
      </c>
      <c r="L65">
        <v>1554.4400632298</v>
      </c>
      <c r="M65">
        <v>1561.7808925023</v>
      </c>
    </row>
    <row r="66" spans="1:13">
      <c r="A66" t="s">
        <v>4613</v>
      </c>
      <c r="B66">
        <v>1538.7238477535</v>
      </c>
      <c r="C66">
        <v>1546.5509803584</v>
      </c>
      <c r="D66">
        <v>1555.0503246132</v>
      </c>
      <c r="E66">
        <v>1562.0260203749</v>
      </c>
      <c r="F66">
        <v>1538.6063469321</v>
      </c>
      <c r="G66">
        <v>1546.7012259346</v>
      </c>
      <c r="H66">
        <v>1555.0869206854</v>
      </c>
      <c r="I66">
        <v>1561.9811571942</v>
      </c>
      <c r="J66">
        <v>1538.1257514102</v>
      </c>
      <c r="K66">
        <v>1546.333251323</v>
      </c>
      <c r="L66">
        <v>1554.4406512455</v>
      </c>
      <c r="M66">
        <v>1561.7864500829</v>
      </c>
    </row>
    <row r="67" spans="1:13">
      <c r="A67" t="s">
        <v>4614</v>
      </c>
      <c r="B67">
        <v>1538.7242318771</v>
      </c>
      <c r="C67">
        <v>1546.5509803584</v>
      </c>
      <c r="D67">
        <v>1555.0503246132</v>
      </c>
      <c r="E67">
        <v>1562.0194695418</v>
      </c>
      <c r="F67">
        <v>1538.6073108602</v>
      </c>
      <c r="G67">
        <v>1546.6985015118</v>
      </c>
      <c r="H67">
        <v>1555.0857398299</v>
      </c>
      <c r="I67">
        <v>1561.9700412412</v>
      </c>
      <c r="J67">
        <v>1538.1282538026</v>
      </c>
      <c r="K67">
        <v>1546.3355865258</v>
      </c>
      <c r="L67">
        <v>1554.4412411833</v>
      </c>
      <c r="M67">
        <v>1561.7866479452</v>
      </c>
    </row>
    <row r="68" spans="1:13">
      <c r="A68" t="s">
        <v>4615</v>
      </c>
      <c r="B68">
        <v>1538.7232696854</v>
      </c>
      <c r="C68">
        <v>1546.550590415</v>
      </c>
      <c r="D68">
        <v>1555.0540631839</v>
      </c>
      <c r="E68">
        <v>1562.032175414</v>
      </c>
      <c r="F68">
        <v>1538.6057689523</v>
      </c>
      <c r="G68">
        <v>1546.701419993</v>
      </c>
      <c r="H68">
        <v>1555.0888881409</v>
      </c>
      <c r="I68">
        <v>1561.9936645284</v>
      </c>
      <c r="J68">
        <v>1538.128637629</v>
      </c>
      <c r="K68">
        <v>1546.3330573569</v>
      </c>
      <c r="L68">
        <v>1554.4412411833</v>
      </c>
      <c r="M68">
        <v>1561.7874413345</v>
      </c>
    </row>
    <row r="69" spans="1:13">
      <c r="A69" t="s">
        <v>4616</v>
      </c>
      <c r="B69">
        <v>1538.7238477535</v>
      </c>
      <c r="C69">
        <v>1546.5503963944</v>
      </c>
      <c r="D69">
        <v>1555.0536708639</v>
      </c>
      <c r="E69">
        <v>1562.0426965293</v>
      </c>
      <c r="F69">
        <v>1538.6057689523</v>
      </c>
      <c r="G69">
        <v>1546.7002537407</v>
      </c>
      <c r="H69">
        <v>1555.0869206854</v>
      </c>
      <c r="I69">
        <v>1561.9916776223</v>
      </c>
      <c r="J69">
        <v>1538.1272904747</v>
      </c>
      <c r="K69">
        <v>1546.3330573569</v>
      </c>
      <c r="L69">
        <v>1554.4414391104</v>
      </c>
      <c r="M69">
        <v>1561.7838701191</v>
      </c>
    </row>
    <row r="70" spans="1:13">
      <c r="A70" t="s">
        <v>4617</v>
      </c>
      <c r="B70">
        <v>1538.724423939</v>
      </c>
      <c r="C70">
        <v>1546.5507844356</v>
      </c>
      <c r="D70">
        <v>1555.0536708639</v>
      </c>
      <c r="E70">
        <v>1562.0385264871</v>
      </c>
      <c r="F70">
        <v>1538.6065408472</v>
      </c>
      <c r="G70">
        <v>1546.7018100125</v>
      </c>
      <c r="H70">
        <v>1555.0869206854</v>
      </c>
      <c r="I70">
        <v>1561.9662693426</v>
      </c>
      <c r="J70">
        <v>1538.1269047675</v>
      </c>
      <c r="K70">
        <v>1546.3336411568</v>
      </c>
      <c r="L70">
        <v>1554.4420290488</v>
      </c>
      <c r="M70">
        <v>1561.791014506</v>
      </c>
    </row>
    <row r="71" spans="1:13">
      <c r="A71" t="s">
        <v>4618</v>
      </c>
      <c r="B71">
        <v>1538.724423939</v>
      </c>
      <c r="C71">
        <v>1546.5509803584</v>
      </c>
      <c r="D71">
        <v>1555.051505415</v>
      </c>
      <c r="E71">
        <v>1562.0204630295</v>
      </c>
      <c r="F71">
        <v>1538.6073108602</v>
      </c>
      <c r="G71">
        <v>1546.6990855876</v>
      </c>
      <c r="H71">
        <v>1555.0877072824</v>
      </c>
      <c r="I71">
        <v>1561.9688499091</v>
      </c>
      <c r="J71">
        <v>1538.126520942</v>
      </c>
      <c r="K71">
        <v>1546.3316957928</v>
      </c>
      <c r="L71">
        <v>1554.4408491725</v>
      </c>
      <c r="M71">
        <v>1561.7854568929</v>
      </c>
    </row>
    <row r="72" spans="1:13">
      <c r="A72" t="s">
        <v>4619</v>
      </c>
      <c r="B72">
        <v>1538.725195953</v>
      </c>
      <c r="C72">
        <v>1546.5507844356</v>
      </c>
      <c r="D72">
        <v>1555.0477687798</v>
      </c>
      <c r="E72">
        <v>1562.0347561982</v>
      </c>
      <c r="F72">
        <v>1538.6049989408</v>
      </c>
      <c r="G72">
        <v>1546.701419993</v>
      </c>
      <c r="H72">
        <v>1555.0869206854</v>
      </c>
      <c r="I72">
        <v>1561.9801656968</v>
      </c>
      <c r="J72">
        <v>1538.1267128547</v>
      </c>
      <c r="K72">
        <v>1546.3328614893</v>
      </c>
      <c r="L72">
        <v>1554.4390793613</v>
      </c>
      <c r="M72">
        <v>1561.7864500829</v>
      </c>
    </row>
    <row r="73" spans="1:13">
      <c r="A73" t="s">
        <v>4620</v>
      </c>
      <c r="B73">
        <v>1538.7242318771</v>
      </c>
      <c r="C73">
        <v>1546.5496165083</v>
      </c>
      <c r="D73">
        <v>1555.0497361362</v>
      </c>
      <c r="E73">
        <v>1562.0256245292</v>
      </c>
      <c r="F73">
        <v>1538.6067328797</v>
      </c>
      <c r="G73">
        <v>1546.7012259346</v>
      </c>
      <c r="H73">
        <v>1555.0863302574</v>
      </c>
      <c r="I73">
        <v>1561.9591233522</v>
      </c>
      <c r="J73">
        <v>1538.1284457158</v>
      </c>
      <c r="K73">
        <v>1546.3342249572</v>
      </c>
      <c r="L73">
        <v>1554.4422250545</v>
      </c>
      <c r="M73">
        <v>1561.7834724563</v>
      </c>
    </row>
    <row r="74" spans="1:13">
      <c r="A74" t="s">
        <v>4621</v>
      </c>
      <c r="B74">
        <v>1538.725195953</v>
      </c>
      <c r="C74">
        <v>1546.5502004717</v>
      </c>
      <c r="D74">
        <v>1555.0503246132</v>
      </c>
      <c r="E74">
        <v>1562.0421008076</v>
      </c>
      <c r="F74">
        <v>1538.6071188276</v>
      </c>
      <c r="G74">
        <v>1546.7004477989</v>
      </c>
      <c r="H74">
        <v>1555.0869206854</v>
      </c>
      <c r="I74">
        <v>1561.9769894209</v>
      </c>
      <c r="J74">
        <v>1538.1272904747</v>
      </c>
      <c r="K74">
        <v>1546.3336411568</v>
      </c>
      <c r="L74">
        <v>1554.4410451779</v>
      </c>
      <c r="M74">
        <v>1561.787243472</v>
      </c>
    </row>
    <row r="75" spans="1:13">
      <c r="A75" t="s">
        <v>4622</v>
      </c>
      <c r="B75">
        <v>1538.7238477535</v>
      </c>
      <c r="C75">
        <v>1546.5509803584</v>
      </c>
      <c r="D75">
        <v>1555.0491457364</v>
      </c>
      <c r="E75">
        <v>1562.0288010029</v>
      </c>
      <c r="F75">
        <v>1538.6063469321</v>
      </c>
      <c r="G75">
        <v>1546.7006418571</v>
      </c>
      <c r="H75">
        <v>1555.0857398299</v>
      </c>
      <c r="I75">
        <v>1561.9740110676</v>
      </c>
      <c r="J75">
        <v>1538.1282538026</v>
      </c>
      <c r="K75">
        <v>1546.3346128899</v>
      </c>
      <c r="L75">
        <v>1554.4410451779</v>
      </c>
      <c r="M75">
        <v>1561.785061169</v>
      </c>
    </row>
    <row r="76" spans="1:13">
      <c r="A76" t="s">
        <v>4623</v>
      </c>
      <c r="B76">
        <v>1538.7232696854</v>
      </c>
      <c r="C76">
        <v>1546.5503963944</v>
      </c>
      <c r="D76">
        <v>1555.0509150139</v>
      </c>
      <c r="E76">
        <v>1562.0327711281</v>
      </c>
      <c r="F76">
        <v>1538.6071188276</v>
      </c>
      <c r="G76">
        <v>1546.7004477989</v>
      </c>
      <c r="H76">
        <v>1555.0869206854</v>
      </c>
      <c r="I76">
        <v>1561.9807613712</v>
      </c>
      <c r="J76">
        <v>1538.127868095</v>
      </c>
      <c r="K76">
        <v>1546.3361703276</v>
      </c>
      <c r="L76">
        <v>1554.4406512455</v>
      </c>
      <c r="M76">
        <v>1561.7864500829</v>
      </c>
    </row>
    <row r="77" spans="1:13">
      <c r="A77" t="s">
        <v>4624</v>
      </c>
      <c r="B77">
        <v>1538.724423939</v>
      </c>
      <c r="C77">
        <v>1546.550590415</v>
      </c>
      <c r="D77">
        <v>1555.0503246132</v>
      </c>
      <c r="E77">
        <v>1562.0337626923</v>
      </c>
      <c r="F77">
        <v>1538.6048069087</v>
      </c>
      <c r="G77">
        <v>1546.7018100125</v>
      </c>
      <c r="H77">
        <v>1555.0863302574</v>
      </c>
      <c r="I77">
        <v>1561.9863184341</v>
      </c>
      <c r="J77">
        <v>1538.1267128547</v>
      </c>
      <c r="K77">
        <v>1546.333835123</v>
      </c>
      <c r="L77">
        <v>1554.4371135497</v>
      </c>
      <c r="M77">
        <v>1561.7876411368</v>
      </c>
    </row>
    <row r="78" spans="1:13">
      <c r="A78" t="s">
        <v>4625</v>
      </c>
      <c r="B78">
        <v>1538.7242318771</v>
      </c>
      <c r="C78">
        <v>1546.5503963944</v>
      </c>
      <c r="D78">
        <v>1555.0556382353</v>
      </c>
      <c r="E78">
        <v>1562.038328561</v>
      </c>
      <c r="F78">
        <v>1538.6065408472</v>
      </c>
      <c r="G78">
        <v>1546.7002537407</v>
      </c>
      <c r="H78">
        <v>1555.0916441255</v>
      </c>
      <c r="I78">
        <v>1561.9698433324</v>
      </c>
      <c r="J78">
        <v>1538.1274823876</v>
      </c>
      <c r="K78">
        <v>1546.333835123</v>
      </c>
      <c r="L78">
        <v>1554.4432070053</v>
      </c>
      <c r="M78">
        <v>1561.7844656438</v>
      </c>
    </row>
    <row r="79" spans="1:13">
      <c r="A79" t="s">
        <v>4626</v>
      </c>
      <c r="B79">
        <v>1538.7248099459</v>
      </c>
      <c r="C79">
        <v>1546.5498124308</v>
      </c>
      <c r="D79">
        <v>1555.0503246132</v>
      </c>
      <c r="E79">
        <v>1562.0188738378</v>
      </c>
      <c r="F79">
        <v>1538.6067328797</v>
      </c>
      <c r="G79">
        <v>1546.7008378179</v>
      </c>
      <c r="H79">
        <v>1555.0857398299</v>
      </c>
      <c r="I79">
        <v>1561.9700412412</v>
      </c>
      <c r="J79">
        <v>1538.1282538026</v>
      </c>
      <c r="K79">
        <v>1546.3330573569</v>
      </c>
      <c r="L79">
        <v>1554.440259235</v>
      </c>
      <c r="M79">
        <v>1561.7906168395</v>
      </c>
    </row>
    <row r="80" spans="1:13">
      <c r="A80" t="s">
        <v>4627</v>
      </c>
      <c r="B80">
        <v>1538.7234617471</v>
      </c>
      <c r="C80">
        <v>1546.5498124308</v>
      </c>
      <c r="D80">
        <v>1555.0522938993</v>
      </c>
      <c r="E80">
        <v>1562.025822452</v>
      </c>
      <c r="F80">
        <v>1538.6059628673</v>
      </c>
      <c r="G80">
        <v>1546.7002537407</v>
      </c>
      <c r="H80">
        <v>1555.0877072824</v>
      </c>
      <c r="I80">
        <v>1561.9867162003</v>
      </c>
      <c r="J80">
        <v>1538.1274823876</v>
      </c>
      <c r="K80">
        <v>1546.3322795916</v>
      </c>
      <c r="L80">
        <v>1554.4390793613</v>
      </c>
      <c r="M80">
        <v>1561.7836722576</v>
      </c>
    </row>
    <row r="81" spans="1:13">
      <c r="A81" t="s">
        <v>4628</v>
      </c>
      <c r="B81">
        <v>1538.7248099459</v>
      </c>
      <c r="C81">
        <v>1546.5498124308</v>
      </c>
      <c r="D81">
        <v>1555.0497361362</v>
      </c>
      <c r="E81">
        <v>1562.0468646533</v>
      </c>
      <c r="F81">
        <v>1538.6051928556</v>
      </c>
      <c r="G81">
        <v>1546.7002537407</v>
      </c>
      <c r="H81">
        <v>1555.0863302574</v>
      </c>
      <c r="I81">
        <v>1561.9849291647</v>
      </c>
      <c r="J81">
        <v>1538.1270985618</v>
      </c>
      <c r="K81">
        <v>1546.3350027244</v>
      </c>
      <c r="L81">
        <v>1554.4418311215</v>
      </c>
      <c r="M81">
        <v>1561.7844656438</v>
      </c>
    </row>
    <row r="82" spans="1:13">
      <c r="A82" t="s">
        <v>4629</v>
      </c>
      <c r="B82">
        <v>1538.7234617471</v>
      </c>
      <c r="C82">
        <v>1546.5507844356</v>
      </c>
      <c r="D82">
        <v>1555.0517034976</v>
      </c>
      <c r="E82">
        <v>1562.0286011389</v>
      </c>
      <c r="F82">
        <v>1538.6059628673</v>
      </c>
      <c r="G82">
        <v>1546.6983074541</v>
      </c>
      <c r="H82">
        <v>1555.0863302574</v>
      </c>
      <c r="I82">
        <v>1561.9811571942</v>
      </c>
      <c r="J82">
        <v>1538.1251737914</v>
      </c>
      <c r="K82">
        <v>1546.3346128899</v>
      </c>
      <c r="L82">
        <v>1554.4390793613</v>
      </c>
      <c r="M82">
        <v>1561.785061169</v>
      </c>
    </row>
    <row r="83" spans="1:13">
      <c r="A83" t="s">
        <v>4630</v>
      </c>
      <c r="B83">
        <v>1538.7248099459</v>
      </c>
      <c r="C83">
        <v>1546.5503963944</v>
      </c>
      <c r="D83">
        <v>1555.0497361362</v>
      </c>
      <c r="E83">
        <v>1562.0327711281</v>
      </c>
      <c r="F83">
        <v>1538.6086588555</v>
      </c>
      <c r="G83">
        <v>1546.6996696639</v>
      </c>
      <c r="H83">
        <v>1555.0863302574</v>
      </c>
      <c r="I83">
        <v>1561.9815549578</v>
      </c>
      <c r="J83">
        <v>1538.1288314237</v>
      </c>
      <c r="K83">
        <v>1546.333835123</v>
      </c>
      <c r="L83">
        <v>1554.441635116</v>
      </c>
      <c r="M83">
        <v>1561.791014506</v>
      </c>
    </row>
    <row r="84" spans="1:13">
      <c r="A84" t="s">
        <v>4631</v>
      </c>
      <c r="B84">
        <v>1538.7232696854</v>
      </c>
      <c r="C84">
        <v>1546.5509803584</v>
      </c>
      <c r="D84">
        <v>1555.0509150139</v>
      </c>
      <c r="E84">
        <v>1562.0216544403</v>
      </c>
      <c r="F84">
        <v>1538.6067328797</v>
      </c>
      <c r="G84">
        <v>1546.701615954</v>
      </c>
      <c r="H84">
        <v>1555.0877072824</v>
      </c>
      <c r="I84">
        <v>1561.9779809143</v>
      </c>
      <c r="J84">
        <v>1538.1267128547</v>
      </c>
      <c r="K84">
        <v>1546.333835123</v>
      </c>
      <c r="L84">
        <v>1554.4408491725</v>
      </c>
      <c r="M84">
        <v>1561.7844656438</v>
      </c>
    </row>
    <row r="85" spans="1:13">
      <c r="A85" t="s">
        <v>4632</v>
      </c>
      <c r="B85">
        <v>1538.7234617471</v>
      </c>
      <c r="C85">
        <v>1546.5513683999</v>
      </c>
      <c r="D85">
        <v>1555.0509150139</v>
      </c>
      <c r="E85">
        <v>1562.0399177923</v>
      </c>
      <c r="F85">
        <v>1538.6061548996</v>
      </c>
      <c r="G85">
        <v>1546.7008378179</v>
      </c>
      <c r="H85">
        <v>1555.0857398299</v>
      </c>
      <c r="I85">
        <v>1561.9851270772</v>
      </c>
      <c r="J85">
        <v>1538.1272904747</v>
      </c>
      <c r="K85">
        <v>1546.3322795916</v>
      </c>
      <c r="L85">
        <v>1554.4412411833</v>
      </c>
      <c r="M85">
        <v>1561.789625584</v>
      </c>
    </row>
    <row r="86" spans="1:13">
      <c r="A86" t="s">
        <v>4633</v>
      </c>
      <c r="B86">
        <v>1538.7230757409</v>
      </c>
      <c r="C86">
        <v>1546.550590415</v>
      </c>
      <c r="D86">
        <v>1555.0471783815</v>
      </c>
      <c r="E86">
        <v>1562.035747765</v>
      </c>
      <c r="F86">
        <v>1538.6028809426</v>
      </c>
      <c r="G86">
        <v>1546.6985015118</v>
      </c>
      <c r="H86">
        <v>1555.0843628084</v>
      </c>
      <c r="I86">
        <v>1561.9841355748</v>
      </c>
      <c r="J86">
        <v>1538.1253657038</v>
      </c>
      <c r="K86">
        <v>1546.3342249572</v>
      </c>
      <c r="L86">
        <v>1554.4408491725</v>
      </c>
      <c r="M86">
        <v>1561.7844656438</v>
      </c>
    </row>
    <row r="87" spans="1:13">
      <c r="A87" t="s">
        <v>4634</v>
      </c>
      <c r="B87">
        <v>1538.7234617471</v>
      </c>
      <c r="C87">
        <v>1546.5503963944</v>
      </c>
      <c r="D87">
        <v>1555.0491457364</v>
      </c>
      <c r="E87">
        <v>1562.0395199991</v>
      </c>
      <c r="F87">
        <v>1538.6065408472</v>
      </c>
      <c r="G87">
        <v>1546.7004477989</v>
      </c>
      <c r="H87">
        <v>1555.0843628084</v>
      </c>
      <c r="I87">
        <v>1561.9865182873</v>
      </c>
      <c r="J87">
        <v>1538.127868095</v>
      </c>
      <c r="K87">
        <v>1546.3342249572</v>
      </c>
      <c r="L87">
        <v>1554.4375074803</v>
      </c>
      <c r="M87">
        <v>1561.7852590309</v>
      </c>
    </row>
    <row r="88" spans="1:13">
      <c r="A88" t="s">
        <v>4635</v>
      </c>
      <c r="B88">
        <v>1538.7234617471</v>
      </c>
      <c r="C88">
        <v>1546.5513683999</v>
      </c>
      <c r="D88">
        <v>1555.0501284542</v>
      </c>
      <c r="E88">
        <v>1562.0311819113</v>
      </c>
      <c r="F88">
        <v>1538.6057689523</v>
      </c>
      <c r="G88">
        <v>1546.7004477989</v>
      </c>
      <c r="H88">
        <v>1555.0877072824</v>
      </c>
      <c r="I88">
        <v>1561.9756001681</v>
      </c>
      <c r="J88">
        <v>1538.1274823876</v>
      </c>
      <c r="K88">
        <v>1546.3336411568</v>
      </c>
      <c r="L88">
        <v>1554.4410451779</v>
      </c>
      <c r="M88">
        <v>1561.7852590309</v>
      </c>
    </row>
    <row r="89" spans="1:13">
      <c r="A89" t="s">
        <v>4636</v>
      </c>
      <c r="B89">
        <v>1538.7246178839</v>
      </c>
      <c r="C89">
        <v>1546.5488385251</v>
      </c>
      <c r="D89">
        <v>1555.0497361362</v>
      </c>
      <c r="E89">
        <v>1562.0266160843</v>
      </c>
      <c r="F89">
        <v>1538.6057689523</v>
      </c>
      <c r="G89">
        <v>1546.7008378179</v>
      </c>
      <c r="H89">
        <v>1555.0863302574</v>
      </c>
      <c r="I89">
        <v>1561.9763937493</v>
      </c>
      <c r="J89">
        <v>1538.1267128547</v>
      </c>
      <c r="K89">
        <v>1546.3355865258</v>
      </c>
      <c r="L89">
        <v>1554.4410451779</v>
      </c>
      <c r="M89">
        <v>1561.7860524188</v>
      </c>
    </row>
    <row r="90" spans="1:13">
      <c r="A90" t="s">
        <v>4637</v>
      </c>
      <c r="B90">
        <v>1538.7248099459</v>
      </c>
      <c r="C90">
        <v>1546.5500064513</v>
      </c>
      <c r="D90">
        <v>1555.0503246132</v>
      </c>
      <c r="E90">
        <v>1562.0329690527</v>
      </c>
      <c r="F90">
        <v>1538.6065408472</v>
      </c>
      <c r="G90">
        <v>1546.70005778</v>
      </c>
      <c r="H90">
        <v>1555.0863302574</v>
      </c>
      <c r="I90">
        <v>1561.9763937493</v>
      </c>
      <c r="J90">
        <v>1538.128637629</v>
      </c>
      <c r="K90">
        <v>1546.3322795916</v>
      </c>
      <c r="L90">
        <v>1554.4388833564</v>
      </c>
      <c r="M90">
        <v>1561.7862522208</v>
      </c>
    </row>
    <row r="91" spans="1:13">
      <c r="A91" t="s">
        <v>4638</v>
      </c>
      <c r="B91">
        <v>1538.7238477535</v>
      </c>
      <c r="C91">
        <v>1546.5503963944</v>
      </c>
      <c r="D91">
        <v>1555.0483572553</v>
      </c>
      <c r="E91">
        <v>1562.0210587347</v>
      </c>
      <c r="F91">
        <v>1538.6065408472</v>
      </c>
      <c r="G91">
        <v>1546.6983074541</v>
      </c>
      <c r="H91">
        <v>1555.085151326</v>
      </c>
      <c r="I91">
        <v>1561.9740110676</v>
      </c>
      <c r="J91">
        <v>1538.1263290294</v>
      </c>
      <c r="K91">
        <v>1546.3318897585</v>
      </c>
      <c r="L91">
        <v>1554.4390793613</v>
      </c>
      <c r="M91">
        <v>1561.7878389993</v>
      </c>
    </row>
    <row r="92" spans="1:13">
      <c r="A92" t="s">
        <v>4639</v>
      </c>
      <c r="B92">
        <v>1538.7234617471</v>
      </c>
      <c r="C92">
        <v>1546.5492284677</v>
      </c>
      <c r="D92">
        <v>1555.0495380541</v>
      </c>
      <c r="E92">
        <v>1562.029990486</v>
      </c>
      <c r="F92">
        <v>1538.6073108602</v>
      </c>
      <c r="G92">
        <v>1546.6988896273</v>
      </c>
      <c r="H92">
        <v>1555.0857398299</v>
      </c>
      <c r="I92">
        <v>1561.9857227555</v>
      </c>
      <c r="J92">
        <v>1538.1270985618</v>
      </c>
      <c r="K92">
        <v>1546.3350027244</v>
      </c>
      <c r="L92">
        <v>1554.440259235</v>
      </c>
      <c r="M92">
        <v>1561.7890300553</v>
      </c>
    </row>
    <row r="93" spans="1:13">
      <c r="A93" t="s">
        <v>4640</v>
      </c>
      <c r="B93">
        <v>1538.725195953</v>
      </c>
      <c r="C93">
        <v>1546.5515624207</v>
      </c>
      <c r="D93">
        <v>1555.0511130963</v>
      </c>
      <c r="E93">
        <v>1562.0393220728</v>
      </c>
      <c r="F93">
        <v>1538.6063469321</v>
      </c>
      <c r="G93">
        <v>1546.70005778</v>
      </c>
      <c r="H93">
        <v>1555.0857398299</v>
      </c>
      <c r="I93">
        <v>1561.9775850929</v>
      </c>
      <c r="J93">
        <v>1538.1284457158</v>
      </c>
      <c r="K93">
        <v>1546.3334452891</v>
      </c>
      <c r="L93">
        <v>1554.439865303</v>
      </c>
      <c r="M93">
        <v>1561.7852590309</v>
      </c>
    </row>
    <row r="94" spans="1:13">
      <c r="A94" t="s">
        <v>4641</v>
      </c>
      <c r="B94">
        <v>1538.7238477535</v>
      </c>
      <c r="C94">
        <v>1546.5521463856</v>
      </c>
      <c r="D94">
        <v>1555.0524900589</v>
      </c>
      <c r="E94">
        <v>1562.0244331123</v>
      </c>
      <c r="F94">
        <v>1538.6061548996</v>
      </c>
      <c r="G94">
        <v>1546.7012259346</v>
      </c>
      <c r="H94">
        <v>1555.0877072824</v>
      </c>
      <c r="I94">
        <v>1561.9678584273</v>
      </c>
      <c r="J94">
        <v>1538.128637629</v>
      </c>
      <c r="K94">
        <v>1546.3357804925</v>
      </c>
      <c r="L94">
        <v>1554.4386854299</v>
      </c>
      <c r="M94">
        <v>1561.7864500829</v>
      </c>
    </row>
    <row r="95" spans="1:13">
      <c r="A95" t="s">
        <v>4642</v>
      </c>
      <c r="B95">
        <v>1538.7238477535</v>
      </c>
      <c r="C95">
        <v>1546.550590415</v>
      </c>
      <c r="D95">
        <v>1555.0505226955</v>
      </c>
      <c r="E95">
        <v>1562.0301903504</v>
      </c>
      <c r="F95">
        <v>1538.6059628673</v>
      </c>
      <c r="G95">
        <v>1546.6992796455</v>
      </c>
      <c r="H95">
        <v>1555.0863302574</v>
      </c>
      <c r="I95">
        <v>1561.9789743493</v>
      </c>
      <c r="J95">
        <v>1538.127868095</v>
      </c>
      <c r="K95">
        <v>1546.3318897585</v>
      </c>
      <c r="L95">
        <v>1554.4400632298</v>
      </c>
      <c r="M95">
        <v>1561.7868477473</v>
      </c>
    </row>
    <row r="96" spans="1:13">
      <c r="A96" t="s">
        <v>4643</v>
      </c>
      <c r="B96">
        <v>1538.725195953</v>
      </c>
      <c r="C96">
        <v>1546.550590415</v>
      </c>
      <c r="D96">
        <v>1555.0477687798</v>
      </c>
      <c r="E96">
        <v>1562.025822452</v>
      </c>
      <c r="F96">
        <v>1538.6084668225</v>
      </c>
      <c r="G96">
        <v>1546.7037563079</v>
      </c>
      <c r="H96">
        <v>1555.085151326</v>
      </c>
      <c r="I96">
        <v>1561.991281794</v>
      </c>
      <c r="J96">
        <v>1538.1274823876</v>
      </c>
      <c r="K96">
        <v>1546.3348087579</v>
      </c>
      <c r="L96">
        <v>1554.4386854299</v>
      </c>
      <c r="M96">
        <v>1561.789427721</v>
      </c>
    </row>
    <row r="97" spans="1:13">
      <c r="A97" t="s">
        <v>4644</v>
      </c>
      <c r="B97">
        <v>1538.7236538088</v>
      </c>
      <c r="C97">
        <v>1546.5527303509</v>
      </c>
      <c r="D97">
        <v>1555.0509150139</v>
      </c>
      <c r="E97">
        <v>1562.0389242798</v>
      </c>
      <c r="F97">
        <v>1538.6057689523</v>
      </c>
      <c r="G97">
        <v>1546.6983074541</v>
      </c>
      <c r="H97">
        <v>1555.0863302574</v>
      </c>
      <c r="I97">
        <v>1561.9750044976</v>
      </c>
      <c r="J97">
        <v>1538.127676182</v>
      </c>
      <c r="K97">
        <v>1546.3305281964</v>
      </c>
      <c r="L97">
        <v>1554.440259235</v>
      </c>
      <c r="M97">
        <v>1561.7852590309</v>
      </c>
    </row>
    <row r="98" spans="1:13">
      <c r="A98" t="s">
        <v>4645</v>
      </c>
      <c r="B98">
        <v>1538.7248099459</v>
      </c>
      <c r="C98">
        <v>1546.5503963944</v>
      </c>
      <c r="D98">
        <v>1555.0489476545</v>
      </c>
      <c r="E98">
        <v>1562.0220502841</v>
      </c>
      <c r="F98">
        <v>1538.6069249123</v>
      </c>
      <c r="G98">
        <v>1546.70005778</v>
      </c>
      <c r="H98">
        <v>1555.0863302574</v>
      </c>
      <c r="I98">
        <v>1561.9632929705</v>
      </c>
      <c r="J98">
        <v>1538.1288314237</v>
      </c>
      <c r="K98">
        <v>1546.3340290893</v>
      </c>
      <c r="L98">
        <v>1554.4428149935</v>
      </c>
      <c r="M98">
        <v>1561.7906168395</v>
      </c>
    </row>
    <row r="99" spans="1:13">
      <c r="A99" t="s">
        <v>4646</v>
      </c>
      <c r="B99">
        <v>1538.725195953</v>
      </c>
      <c r="C99">
        <v>1546.550590415</v>
      </c>
      <c r="D99">
        <v>1555.0530804612</v>
      </c>
      <c r="E99">
        <v>1562.0387263537</v>
      </c>
      <c r="F99">
        <v>1538.6069249123</v>
      </c>
      <c r="G99">
        <v>1546.7008378179</v>
      </c>
      <c r="H99">
        <v>1555.0888881409</v>
      </c>
      <c r="I99">
        <v>1561.9916776223</v>
      </c>
      <c r="J99">
        <v>1538.1257514102</v>
      </c>
      <c r="K99">
        <v>1546.3322795916</v>
      </c>
      <c r="L99">
        <v>1554.4394732929</v>
      </c>
      <c r="M99">
        <v>1561.7860524188</v>
      </c>
    </row>
    <row r="100" spans="1:13">
      <c r="A100" t="s">
        <v>4647</v>
      </c>
      <c r="B100">
        <v>1538.725195953</v>
      </c>
      <c r="C100">
        <v>1546.5500064513</v>
      </c>
      <c r="D100">
        <v>1555.0477687798</v>
      </c>
      <c r="E100">
        <v>1562.0232416973</v>
      </c>
      <c r="F100">
        <v>1538.604420962</v>
      </c>
      <c r="G100">
        <v>1546.6994737034</v>
      </c>
      <c r="H100">
        <v>1555.0857398299</v>
      </c>
      <c r="I100">
        <v>1561.9750044976</v>
      </c>
      <c r="J100">
        <v>1538.127676182</v>
      </c>
      <c r="K100">
        <v>1546.3322795916</v>
      </c>
      <c r="L100">
        <v>1554.4451728323</v>
      </c>
      <c r="M100">
        <v>1561.7866479452</v>
      </c>
    </row>
    <row r="101" spans="1:13">
      <c r="A101" t="s">
        <v>4648</v>
      </c>
      <c r="B101">
        <v>1538.7228836793</v>
      </c>
      <c r="C101">
        <v>1546.5525363298</v>
      </c>
      <c r="D101">
        <v>1555.0554401517</v>
      </c>
      <c r="E101">
        <v>1562.0363434818</v>
      </c>
      <c r="F101">
        <v>1538.6061548996</v>
      </c>
      <c r="G101">
        <v>1546.7008378179</v>
      </c>
      <c r="H101">
        <v>1555.0888881409</v>
      </c>
      <c r="I101">
        <v>1561.9906861115</v>
      </c>
      <c r="J101">
        <v>1538.1303704944</v>
      </c>
      <c r="K101">
        <v>1546.3311119944</v>
      </c>
      <c r="L101">
        <v>1554.442617066</v>
      </c>
      <c r="M101">
        <v>1561.7781146967</v>
      </c>
    </row>
    <row r="102" spans="1:13">
      <c r="A102" t="s">
        <v>4649</v>
      </c>
      <c r="B102">
        <v>1538.725195953</v>
      </c>
      <c r="C102">
        <v>1546.5507844356</v>
      </c>
      <c r="D102">
        <v>1555.0509150139</v>
      </c>
      <c r="E102">
        <v>1562.038328561</v>
      </c>
      <c r="F102">
        <v>1538.6076968083</v>
      </c>
      <c r="G102">
        <v>1546.7012259346</v>
      </c>
      <c r="H102">
        <v>1555.0882977114</v>
      </c>
      <c r="I102">
        <v>1561.9861205213</v>
      </c>
      <c r="J102">
        <v>1538.1288314237</v>
      </c>
      <c r="K102">
        <v>1546.3336411568</v>
      </c>
      <c r="L102">
        <v>1554.4418311215</v>
      </c>
      <c r="M102">
        <v>1561.7810923029</v>
      </c>
    </row>
    <row r="103" spans="1:13">
      <c r="A103" t="s">
        <v>4650</v>
      </c>
      <c r="B103">
        <v>1538.7248099459</v>
      </c>
      <c r="C103">
        <v>1546.5503963944</v>
      </c>
      <c r="D103">
        <v>1555.0499322951</v>
      </c>
      <c r="E103">
        <v>1562.0341604826</v>
      </c>
      <c r="F103">
        <v>1538.6067328797</v>
      </c>
      <c r="G103">
        <v>1546.70005778</v>
      </c>
      <c r="H103">
        <v>1555.0869206854</v>
      </c>
      <c r="I103">
        <v>1561.9795700228</v>
      </c>
      <c r="J103">
        <v>1538.1282538026</v>
      </c>
      <c r="K103">
        <v>1546.3346128899</v>
      </c>
      <c r="L103">
        <v>1554.443600939</v>
      </c>
      <c r="M103">
        <v>1561.7856566947</v>
      </c>
    </row>
    <row r="104" spans="1:13">
      <c r="A104" t="s">
        <v>4651</v>
      </c>
      <c r="B104">
        <v>1538.7261581471</v>
      </c>
      <c r="C104">
        <v>1546.549422488</v>
      </c>
      <c r="D104">
        <v>1555.0522938993</v>
      </c>
      <c r="E104">
        <v>1562.038328561</v>
      </c>
      <c r="F104">
        <v>1538.6067328797</v>
      </c>
      <c r="G104">
        <v>1546.6981114939</v>
      </c>
      <c r="H104">
        <v>1555.0877072824</v>
      </c>
      <c r="I104">
        <v>1561.9754003177</v>
      </c>
      <c r="J104">
        <v>1538.128637629</v>
      </c>
      <c r="K104">
        <v>1546.3322795916</v>
      </c>
      <c r="L104">
        <v>1554.440259235</v>
      </c>
      <c r="M104">
        <v>1561.7852590309</v>
      </c>
    </row>
    <row r="105" spans="1:13">
      <c r="A105" t="s">
        <v>4652</v>
      </c>
      <c r="B105">
        <v>1538.7232696854</v>
      </c>
      <c r="C105">
        <v>1546.5525363298</v>
      </c>
      <c r="D105">
        <v>1555.0517034976</v>
      </c>
      <c r="E105">
        <v>1562.0315797003</v>
      </c>
      <c r="F105">
        <v>1538.6051928556</v>
      </c>
      <c r="G105">
        <v>1546.7018100125</v>
      </c>
      <c r="H105">
        <v>1555.0877072824</v>
      </c>
      <c r="I105">
        <v>1561.982546457</v>
      </c>
      <c r="J105">
        <v>1538.1263290294</v>
      </c>
      <c r="K105">
        <v>1546.3353906575</v>
      </c>
      <c r="L105">
        <v>1554.4422250545</v>
      </c>
      <c r="M105">
        <v>1561.7842677822</v>
      </c>
    </row>
    <row r="106" spans="1:13">
      <c r="A106" t="s">
        <v>4653</v>
      </c>
      <c r="B106">
        <v>1538.7248099459</v>
      </c>
      <c r="C106">
        <v>1546.5527303509</v>
      </c>
      <c r="D106">
        <v>1555.0501284542</v>
      </c>
      <c r="E106">
        <v>1562.0280054279</v>
      </c>
      <c r="F106">
        <v>1538.6082729069</v>
      </c>
      <c r="G106">
        <v>1546.6990855876</v>
      </c>
      <c r="H106">
        <v>1555.0869206854</v>
      </c>
      <c r="I106">
        <v>1561.9718282427</v>
      </c>
      <c r="J106">
        <v>1538.1292152503</v>
      </c>
      <c r="K106">
        <v>1546.3326675234</v>
      </c>
      <c r="L106">
        <v>1554.4430109994</v>
      </c>
      <c r="M106">
        <v>1561.7860524188</v>
      </c>
    </row>
    <row r="107" spans="1:13">
      <c r="A107" t="s">
        <v>4654</v>
      </c>
      <c r="B107">
        <v>1538.7234617471</v>
      </c>
      <c r="C107">
        <v>1546.5502004717</v>
      </c>
      <c r="D107">
        <v>1555.0491457364</v>
      </c>
      <c r="E107">
        <v>1562.0552029085</v>
      </c>
      <c r="F107">
        <v>1538.6071188276</v>
      </c>
      <c r="G107">
        <v>1546.7025881496</v>
      </c>
      <c r="H107">
        <v>1555.0857398299</v>
      </c>
      <c r="I107">
        <v>1561.9756001681</v>
      </c>
      <c r="J107">
        <v>1538.1267128547</v>
      </c>
      <c r="K107">
        <v>1546.3344189235</v>
      </c>
      <c r="L107">
        <v>1554.4430109994</v>
      </c>
      <c r="M107">
        <v>1561.7832745948</v>
      </c>
    </row>
    <row r="108" spans="1:13">
      <c r="A108" t="s">
        <v>4655</v>
      </c>
      <c r="B108">
        <v>1538.7242318771</v>
      </c>
      <c r="C108">
        <v>1546.5515624207</v>
      </c>
      <c r="D108">
        <v>1555.0511130963</v>
      </c>
      <c r="E108">
        <v>1562.0200652462</v>
      </c>
      <c r="F108">
        <v>1538.6069249123</v>
      </c>
      <c r="G108">
        <v>1546.7002537407</v>
      </c>
      <c r="H108">
        <v>1555.0857398299</v>
      </c>
      <c r="I108">
        <v>1561.9718282427</v>
      </c>
      <c r="J108">
        <v>1538.127868095</v>
      </c>
      <c r="K108">
        <v>1546.333251323</v>
      </c>
      <c r="L108">
        <v>1554.4420290488</v>
      </c>
      <c r="M108">
        <v>1561.7892279182</v>
      </c>
    </row>
    <row r="109" spans="1:13">
      <c r="A109" t="s">
        <v>4656</v>
      </c>
      <c r="B109">
        <v>1538.7234617471</v>
      </c>
      <c r="C109">
        <v>1546.5527303509</v>
      </c>
      <c r="D109">
        <v>1555.0517034976</v>
      </c>
      <c r="E109">
        <v>1562.0355498396</v>
      </c>
      <c r="F109">
        <v>1538.6069249123</v>
      </c>
      <c r="G109">
        <v>1546.7004477989</v>
      </c>
      <c r="H109">
        <v>1555.0869206854</v>
      </c>
      <c r="I109">
        <v>1561.9740110676</v>
      </c>
      <c r="J109">
        <v>1538.126520942</v>
      </c>
      <c r="K109">
        <v>1546.3336411568</v>
      </c>
      <c r="L109">
        <v>1554.4367196194</v>
      </c>
      <c r="M109">
        <v>1561.7818856866</v>
      </c>
    </row>
    <row r="110" spans="1:13">
      <c r="A110" t="s">
        <v>4657</v>
      </c>
      <c r="B110">
        <v>1538.7234617471</v>
      </c>
      <c r="C110">
        <v>1546.5488385251</v>
      </c>
      <c r="D110">
        <v>1555.0483572553</v>
      </c>
      <c r="E110">
        <v>1562.0186759167</v>
      </c>
      <c r="F110">
        <v>1538.6063469321</v>
      </c>
      <c r="G110">
        <v>1546.6988896273</v>
      </c>
      <c r="H110">
        <v>1555.0869206854</v>
      </c>
      <c r="I110">
        <v>1561.9775850929</v>
      </c>
      <c r="J110">
        <v>1538.1259433227</v>
      </c>
      <c r="K110">
        <v>1546.3336411568</v>
      </c>
      <c r="L110">
        <v>1554.4378994894</v>
      </c>
      <c r="M110">
        <v>1561.7906168395</v>
      </c>
    </row>
    <row r="111" spans="1:13">
      <c r="A111" t="s">
        <v>4658</v>
      </c>
      <c r="B111">
        <v>1538.7238477535</v>
      </c>
      <c r="C111">
        <v>1546.5503963944</v>
      </c>
      <c r="D111">
        <v>1555.0503246132</v>
      </c>
      <c r="E111">
        <v>1562.0232416973</v>
      </c>
      <c r="F111">
        <v>1538.6073108602</v>
      </c>
      <c r="G111">
        <v>1546.7004477989</v>
      </c>
      <c r="H111">
        <v>1555.0863302574</v>
      </c>
      <c r="I111">
        <v>1561.9672627627</v>
      </c>
      <c r="J111">
        <v>1538.127676182</v>
      </c>
      <c r="K111">
        <v>1546.3336411568</v>
      </c>
      <c r="L111">
        <v>1554.4414391104</v>
      </c>
      <c r="M111">
        <v>1561.7866479452</v>
      </c>
    </row>
    <row r="112" spans="1:13">
      <c r="A112" t="s">
        <v>4659</v>
      </c>
      <c r="B112">
        <v>1538.7228836793</v>
      </c>
      <c r="C112">
        <v>1546.5511743791</v>
      </c>
      <c r="D112">
        <v>1555.0503246132</v>
      </c>
      <c r="E112">
        <v>1562.0228439125</v>
      </c>
      <c r="F112">
        <v>1538.60557692</v>
      </c>
      <c r="G112">
        <v>1546.7010318762</v>
      </c>
      <c r="H112">
        <v>1555.0877072824</v>
      </c>
      <c r="I112">
        <v>1561.9738131579</v>
      </c>
      <c r="J112">
        <v>1538.1282538026</v>
      </c>
      <c r="K112">
        <v>1546.3342249572</v>
      </c>
      <c r="L112">
        <v>1554.4410451779</v>
      </c>
      <c r="M112">
        <v>1561.7890300553</v>
      </c>
    </row>
    <row r="113" spans="1:13">
      <c r="A113" t="s">
        <v>4660</v>
      </c>
      <c r="B113">
        <v>1538.7234617471</v>
      </c>
      <c r="C113">
        <v>1546.550590415</v>
      </c>
      <c r="D113">
        <v>1555.0497361362</v>
      </c>
      <c r="E113">
        <v>1562.035747765</v>
      </c>
      <c r="F113">
        <v>1538.6059628673</v>
      </c>
      <c r="G113">
        <v>1546.6996696639</v>
      </c>
      <c r="H113">
        <v>1555.0857398299</v>
      </c>
      <c r="I113">
        <v>1561.9688499091</v>
      </c>
      <c r="J113">
        <v>1538.1274823876</v>
      </c>
      <c r="K113">
        <v>1546.333251323</v>
      </c>
      <c r="L113">
        <v>1554.4396692979</v>
      </c>
      <c r="M113">
        <v>1561.7880368619</v>
      </c>
    </row>
    <row r="114" spans="1:13">
      <c r="A114" t="s">
        <v>4661</v>
      </c>
      <c r="B114">
        <v>1538.7232696854</v>
      </c>
      <c r="C114">
        <v>1546.5525363298</v>
      </c>
      <c r="D114">
        <v>1555.0542612671</v>
      </c>
      <c r="E114">
        <v>1562.0327711281</v>
      </c>
      <c r="F114">
        <v>1538.6057689523</v>
      </c>
      <c r="G114">
        <v>1546.7008378179</v>
      </c>
      <c r="H114">
        <v>1555.0882977114</v>
      </c>
      <c r="I114">
        <v>1561.9718282427</v>
      </c>
      <c r="J114">
        <v>1538.1255576162</v>
      </c>
      <c r="K114">
        <v>1546.3344189235</v>
      </c>
      <c r="L114">
        <v>1554.439865303</v>
      </c>
      <c r="M114">
        <v>1561.7838701191</v>
      </c>
    </row>
    <row r="115" spans="1:13">
      <c r="A115" t="s">
        <v>4662</v>
      </c>
      <c r="B115">
        <v>1538.7238477535</v>
      </c>
      <c r="C115">
        <v>1546.5509803584</v>
      </c>
      <c r="D115">
        <v>1555.0522938993</v>
      </c>
      <c r="E115">
        <v>1562.0385264871</v>
      </c>
      <c r="F115">
        <v>1538.6061548996</v>
      </c>
      <c r="G115">
        <v>1546.7012259346</v>
      </c>
      <c r="H115">
        <v>1555.0882977114</v>
      </c>
      <c r="I115">
        <v>1561.9740110676</v>
      </c>
      <c r="J115">
        <v>1538.127676182</v>
      </c>
      <c r="K115">
        <v>1546.333251323</v>
      </c>
      <c r="L115">
        <v>1554.4410451779</v>
      </c>
      <c r="M115">
        <v>1561.7840679807</v>
      </c>
    </row>
    <row r="116" spans="1:13">
      <c r="A116" t="s">
        <v>4663</v>
      </c>
      <c r="B116">
        <v>1538.7240398153</v>
      </c>
      <c r="C116">
        <v>1546.5492284677</v>
      </c>
      <c r="D116">
        <v>1555.0505226955</v>
      </c>
      <c r="E116">
        <v>1562.0208588727</v>
      </c>
      <c r="F116">
        <v>1538.6069249123</v>
      </c>
      <c r="G116">
        <v>1546.6983074541</v>
      </c>
      <c r="H116">
        <v>1555.0869206854</v>
      </c>
      <c r="I116">
        <v>1561.9803636081</v>
      </c>
      <c r="J116">
        <v>1538.1257514102</v>
      </c>
      <c r="K116">
        <v>1546.3344189235</v>
      </c>
      <c r="L116">
        <v>1554.4406512455</v>
      </c>
      <c r="M116">
        <v>1561.7880368619</v>
      </c>
    </row>
    <row r="117" spans="1:13">
      <c r="A117" t="s">
        <v>4664</v>
      </c>
      <c r="B117">
        <v>1538.7248099459</v>
      </c>
      <c r="C117">
        <v>1546.5503963944</v>
      </c>
      <c r="D117">
        <v>1555.0528823783</v>
      </c>
      <c r="E117">
        <v>1562.0188738378</v>
      </c>
      <c r="F117">
        <v>1538.6057689523</v>
      </c>
      <c r="G117">
        <v>1546.7008378179</v>
      </c>
      <c r="H117">
        <v>1555.0877072824</v>
      </c>
      <c r="I117">
        <v>1561.9646822014</v>
      </c>
      <c r="J117">
        <v>1538.1272904747</v>
      </c>
      <c r="K117">
        <v>1546.3344189235</v>
      </c>
      <c r="L117">
        <v>1554.4378994894</v>
      </c>
      <c r="M117">
        <v>1561.7890300553</v>
      </c>
    </row>
    <row r="118" spans="1:13">
      <c r="A118" t="s">
        <v>4665</v>
      </c>
      <c r="B118">
        <v>1538.722305612</v>
      </c>
      <c r="C118">
        <v>1546.5500064513</v>
      </c>
      <c r="D118">
        <v>1555.0483572553</v>
      </c>
      <c r="E118">
        <v>1562.027013871</v>
      </c>
      <c r="F118">
        <v>1538.6059628673</v>
      </c>
      <c r="G118">
        <v>1546.7002537407</v>
      </c>
      <c r="H118">
        <v>1555.0857398299</v>
      </c>
      <c r="I118">
        <v>1561.9708348168</v>
      </c>
      <c r="J118">
        <v>1538.1257514102</v>
      </c>
      <c r="K118">
        <v>1546.3326675234</v>
      </c>
      <c r="L118">
        <v>1554.4375074803</v>
      </c>
      <c r="M118">
        <v>1561.7900213101</v>
      </c>
    </row>
    <row r="119" spans="1:13">
      <c r="A119" t="s">
        <v>4666</v>
      </c>
      <c r="B119">
        <v>1538.725195953</v>
      </c>
      <c r="C119">
        <v>1546.5507844356</v>
      </c>
      <c r="D119">
        <v>1555.0497361362</v>
      </c>
      <c r="E119">
        <v>1562.0184779957</v>
      </c>
      <c r="F119">
        <v>1538.6088508886</v>
      </c>
      <c r="G119">
        <v>1546.7010318762</v>
      </c>
      <c r="H119">
        <v>1555.085151326</v>
      </c>
      <c r="I119">
        <v>1561.9646822014</v>
      </c>
      <c r="J119">
        <v>1538.1274823876</v>
      </c>
      <c r="K119">
        <v>1546.335196691</v>
      </c>
      <c r="L119">
        <v>1554.4408491725</v>
      </c>
      <c r="M119">
        <v>1561.791014506</v>
      </c>
    </row>
    <row r="120" spans="1:13">
      <c r="A120" t="s">
        <v>4667</v>
      </c>
      <c r="B120">
        <v>1538.7236538088</v>
      </c>
      <c r="C120">
        <v>1546.5496165083</v>
      </c>
      <c r="D120">
        <v>1555.0491457364</v>
      </c>
      <c r="E120">
        <v>1562.0341604826</v>
      </c>
      <c r="F120">
        <v>1538.60557692</v>
      </c>
      <c r="G120">
        <v>1546.6988896273</v>
      </c>
      <c r="H120">
        <v>1555.0863302574</v>
      </c>
      <c r="I120">
        <v>1561.9692476663</v>
      </c>
      <c r="J120">
        <v>1538.129023337</v>
      </c>
      <c r="K120">
        <v>1546.3344189235</v>
      </c>
      <c r="L120">
        <v>1554.4392753663</v>
      </c>
      <c r="M120">
        <v>1561.7830767335</v>
      </c>
    </row>
    <row r="121" spans="1:13">
      <c r="A121" t="s">
        <v>4668</v>
      </c>
      <c r="B121">
        <v>1538.7232696854</v>
      </c>
      <c r="C121">
        <v>1546.5511743791</v>
      </c>
      <c r="D121">
        <v>1555.0517034976</v>
      </c>
      <c r="E121">
        <v>1562.0190736994</v>
      </c>
      <c r="F121">
        <v>1538.6057689523</v>
      </c>
      <c r="G121">
        <v>1546.7018100125</v>
      </c>
      <c r="H121">
        <v>1555.0869206854</v>
      </c>
      <c r="I121">
        <v>1561.9611082352</v>
      </c>
      <c r="J121">
        <v>1538.1255576162</v>
      </c>
      <c r="K121">
        <v>1546.3353906575</v>
      </c>
      <c r="L121">
        <v>1554.4430109994</v>
      </c>
      <c r="M121">
        <v>1561.7838701191</v>
      </c>
    </row>
    <row r="122" spans="1:13">
      <c r="A122" t="s">
        <v>4669</v>
      </c>
      <c r="B122">
        <v>1538.7242318771</v>
      </c>
      <c r="C122">
        <v>1546.5478665228</v>
      </c>
      <c r="D122">
        <v>1555.0517034976</v>
      </c>
      <c r="E122">
        <v>1562.0291968502</v>
      </c>
      <c r="F122">
        <v>1538.6067328797</v>
      </c>
      <c r="G122">
        <v>1546.6983074541</v>
      </c>
      <c r="H122">
        <v>1555.0869206854</v>
      </c>
      <c r="I122">
        <v>1561.9809592827</v>
      </c>
      <c r="J122">
        <v>1538.1255576162</v>
      </c>
      <c r="K122">
        <v>1546.3330573569</v>
      </c>
      <c r="L122">
        <v>1554.4404552402</v>
      </c>
      <c r="M122">
        <v>1561.7846635056</v>
      </c>
    </row>
    <row r="123" spans="1:13">
      <c r="A123" t="s">
        <v>4670</v>
      </c>
      <c r="B123">
        <v>1538.7224976734</v>
      </c>
      <c r="C123">
        <v>1546.5502004717</v>
      </c>
      <c r="D123">
        <v>1555.0497361362</v>
      </c>
      <c r="E123">
        <v>1562.0184779957</v>
      </c>
      <c r="F123">
        <v>1538.6082729069</v>
      </c>
      <c r="G123">
        <v>1546.6994737034</v>
      </c>
      <c r="H123">
        <v>1555.0863302574</v>
      </c>
      <c r="I123">
        <v>1561.9724239107</v>
      </c>
      <c r="J123">
        <v>1538.1288314237</v>
      </c>
      <c r="K123">
        <v>1546.3359744592</v>
      </c>
      <c r="L123">
        <v>1554.4410451779</v>
      </c>
      <c r="M123">
        <v>1561.7908166427</v>
      </c>
    </row>
    <row r="124" spans="1:13">
      <c r="A124" t="s">
        <v>4671</v>
      </c>
      <c r="B124">
        <v>1538.7224976734</v>
      </c>
      <c r="C124">
        <v>1546.5523423088</v>
      </c>
      <c r="D124">
        <v>1555.0477687798</v>
      </c>
      <c r="E124">
        <v>1562.0371371248</v>
      </c>
      <c r="F124">
        <v>1538.60557692</v>
      </c>
      <c r="G124">
        <v>1546.7004477989</v>
      </c>
      <c r="H124">
        <v>1555.0857398299</v>
      </c>
      <c r="I124">
        <v>1561.970438999</v>
      </c>
      <c r="J124">
        <v>1538.127676182</v>
      </c>
      <c r="K124">
        <v>1546.3330573569</v>
      </c>
      <c r="L124">
        <v>1554.4380954941</v>
      </c>
      <c r="M124">
        <v>1561.7832745948</v>
      </c>
    </row>
    <row r="125" spans="1:13">
      <c r="A125" t="s">
        <v>4672</v>
      </c>
      <c r="B125">
        <v>1538.7248099459</v>
      </c>
      <c r="C125">
        <v>1546.550590415</v>
      </c>
      <c r="D125">
        <v>1555.0503246132</v>
      </c>
      <c r="E125">
        <v>1562.0430943242</v>
      </c>
      <c r="F125">
        <v>1538.6059628673</v>
      </c>
      <c r="G125">
        <v>1546.7002537407</v>
      </c>
      <c r="H125">
        <v>1555.0863302574</v>
      </c>
      <c r="I125">
        <v>1561.9920753912</v>
      </c>
      <c r="J125">
        <v>1538.126520942</v>
      </c>
      <c r="K125">
        <v>1546.3344189235</v>
      </c>
      <c r="L125">
        <v>1554.440259235</v>
      </c>
      <c r="M125">
        <v>1561.7846635056</v>
      </c>
    </row>
    <row r="126" spans="1:13">
      <c r="A126" t="s">
        <v>4673</v>
      </c>
      <c r="B126">
        <v>1538.7248099459</v>
      </c>
      <c r="C126">
        <v>1546.5507844356</v>
      </c>
      <c r="D126">
        <v>1555.0489476545</v>
      </c>
      <c r="E126">
        <v>1562.0428944565</v>
      </c>
      <c r="F126">
        <v>1538.6069249123</v>
      </c>
      <c r="G126">
        <v>1546.70005778</v>
      </c>
      <c r="H126">
        <v>1555.0863302574</v>
      </c>
      <c r="I126">
        <v>1561.9875097928</v>
      </c>
      <c r="J126">
        <v>1538.1288314237</v>
      </c>
      <c r="K126">
        <v>1546.3336411568</v>
      </c>
      <c r="L126">
        <v>1554.4396692979</v>
      </c>
      <c r="M126">
        <v>1561.7832745948</v>
      </c>
    </row>
    <row r="127" spans="1:13">
      <c r="A127" t="s">
        <v>4674</v>
      </c>
      <c r="B127">
        <v>1538.7232696854</v>
      </c>
      <c r="C127">
        <v>1546.550590415</v>
      </c>
      <c r="D127">
        <v>1555.0471783815</v>
      </c>
      <c r="E127">
        <v>1562.0276095812</v>
      </c>
      <c r="F127">
        <v>1538.6078888411</v>
      </c>
      <c r="G127">
        <v>1546.6983074541</v>
      </c>
      <c r="H127">
        <v>1555.0843628084</v>
      </c>
      <c r="I127">
        <v>1561.9694455749</v>
      </c>
      <c r="J127">
        <v>1538.1288314237</v>
      </c>
      <c r="K127">
        <v>1546.3326675234</v>
      </c>
      <c r="L127">
        <v>1554.4410451779</v>
      </c>
      <c r="M127">
        <v>1561.7868477473</v>
      </c>
    </row>
    <row r="128" spans="1:13">
      <c r="A128" t="s">
        <v>4675</v>
      </c>
      <c r="B128">
        <v>1538.7228836793</v>
      </c>
      <c r="C128">
        <v>1546.5511743791</v>
      </c>
      <c r="D128">
        <v>1555.0503246132</v>
      </c>
      <c r="E128">
        <v>1562.0516304685</v>
      </c>
      <c r="F128">
        <v>1538.6061548996</v>
      </c>
      <c r="G128">
        <v>1546.7006418571</v>
      </c>
      <c r="H128">
        <v>1555.0877072824</v>
      </c>
      <c r="I128">
        <v>1561.9694455749</v>
      </c>
      <c r="J128">
        <v>1538.1272904747</v>
      </c>
      <c r="K128">
        <v>1546.3324735575</v>
      </c>
      <c r="L128">
        <v>1554.4394732929</v>
      </c>
      <c r="M128">
        <v>1561.7864500829</v>
      </c>
    </row>
    <row r="129" spans="1:13">
      <c r="A129" t="s">
        <v>4676</v>
      </c>
      <c r="B129">
        <v>1538.7242318771</v>
      </c>
      <c r="C129">
        <v>1546.5521463856</v>
      </c>
      <c r="D129">
        <v>1555.0497361362</v>
      </c>
      <c r="E129">
        <v>1562.0341604826</v>
      </c>
      <c r="F129">
        <v>1538.6073108602</v>
      </c>
      <c r="G129">
        <v>1546.7010318762</v>
      </c>
      <c r="H129">
        <v>1555.0863302574</v>
      </c>
      <c r="I129">
        <v>1561.9678584273</v>
      </c>
      <c r="J129">
        <v>1538.1261352353</v>
      </c>
      <c r="K129">
        <v>1546.3346128899</v>
      </c>
      <c r="L129">
        <v>1554.4390793613</v>
      </c>
      <c r="M129">
        <v>1561.7856566947</v>
      </c>
    </row>
    <row r="130" spans="1:13">
      <c r="A130" t="s">
        <v>4677</v>
      </c>
      <c r="B130">
        <v>1538.722305612</v>
      </c>
      <c r="C130">
        <v>1546.5502004717</v>
      </c>
      <c r="D130">
        <v>1555.0528823783</v>
      </c>
      <c r="E130">
        <v>1562.0200652462</v>
      </c>
      <c r="F130">
        <v>1538.6061548996</v>
      </c>
      <c r="G130">
        <v>1546.699863722</v>
      </c>
      <c r="H130">
        <v>1555.0863302574</v>
      </c>
      <c r="I130">
        <v>1561.9646822014</v>
      </c>
      <c r="J130">
        <v>1538.127676182</v>
      </c>
      <c r="K130">
        <v>1546.3344189235</v>
      </c>
      <c r="L130">
        <v>1554.439865303</v>
      </c>
      <c r="M130">
        <v>1561.7924034305</v>
      </c>
    </row>
    <row r="131" spans="1:13">
      <c r="A131" t="s">
        <v>4678</v>
      </c>
      <c r="B131">
        <v>1538.7238477535</v>
      </c>
      <c r="C131">
        <v>1546.5515624207</v>
      </c>
      <c r="D131">
        <v>1555.0522938993</v>
      </c>
      <c r="E131">
        <v>1562.032571263</v>
      </c>
      <c r="F131">
        <v>1538.6076968083</v>
      </c>
      <c r="G131">
        <v>1546.7010318762</v>
      </c>
      <c r="H131">
        <v>1555.0877072824</v>
      </c>
      <c r="I131">
        <v>1561.9734153984</v>
      </c>
      <c r="J131">
        <v>1538.1255576162</v>
      </c>
      <c r="K131">
        <v>1546.333251323</v>
      </c>
      <c r="L131">
        <v>1554.4406512455</v>
      </c>
      <c r="M131">
        <v>1561.7866479452</v>
      </c>
    </row>
    <row r="132" spans="1:13">
      <c r="A132" t="s">
        <v>4679</v>
      </c>
      <c r="B132">
        <v>1538.7257740225</v>
      </c>
      <c r="C132">
        <v>1546.5513683999</v>
      </c>
      <c r="D132">
        <v>1555.0517034976</v>
      </c>
      <c r="E132">
        <v>1562.0315797003</v>
      </c>
      <c r="F132">
        <v>1538.6092368375</v>
      </c>
      <c r="G132">
        <v>1546.7012259346</v>
      </c>
      <c r="H132">
        <v>1555.0863302574</v>
      </c>
      <c r="I132">
        <v>1561.9736152483</v>
      </c>
      <c r="J132">
        <v>1538.1259433227</v>
      </c>
      <c r="K132">
        <v>1546.3330573569</v>
      </c>
      <c r="L132">
        <v>1554.4392753663</v>
      </c>
      <c r="M132">
        <v>1561.7856566947</v>
      </c>
    </row>
    <row r="133" spans="1:13">
      <c r="A133" t="s">
        <v>4680</v>
      </c>
      <c r="B133">
        <v>1538.7234617471</v>
      </c>
      <c r="C133">
        <v>1546.5533143167</v>
      </c>
      <c r="D133">
        <v>1555.0503246132</v>
      </c>
      <c r="E133">
        <v>1562.0333668426</v>
      </c>
      <c r="F133">
        <v>1538.6078888411</v>
      </c>
      <c r="G133">
        <v>1546.701615954</v>
      </c>
      <c r="H133">
        <v>1555.0882977114</v>
      </c>
      <c r="I133">
        <v>1561.9994195992</v>
      </c>
      <c r="J133">
        <v>1538.128637629</v>
      </c>
      <c r="K133">
        <v>1546.3348087579</v>
      </c>
      <c r="L133">
        <v>1554.4410451779</v>
      </c>
      <c r="M133">
        <v>1561.7874413345</v>
      </c>
    </row>
    <row r="134" spans="1:13">
      <c r="A134" t="s">
        <v>4681</v>
      </c>
      <c r="B134">
        <v>1538.7219196063</v>
      </c>
      <c r="C134">
        <v>1546.5537042615</v>
      </c>
      <c r="D134">
        <v>1555.0483572553</v>
      </c>
      <c r="E134">
        <v>1562.0289989265</v>
      </c>
      <c r="F134">
        <v>1538.6048069087</v>
      </c>
      <c r="G134">
        <v>1546.701419993</v>
      </c>
      <c r="H134">
        <v>1555.085151326</v>
      </c>
      <c r="I134">
        <v>1561.9658735271</v>
      </c>
      <c r="J134">
        <v>1538.1251737914</v>
      </c>
      <c r="K134">
        <v>1546.3334452891</v>
      </c>
      <c r="L134">
        <v>1554.4412411833</v>
      </c>
      <c r="M134">
        <v>1561.7822833486</v>
      </c>
    </row>
    <row r="135" spans="1:13">
      <c r="A135" t="s">
        <v>4682</v>
      </c>
      <c r="B135">
        <v>1538.722305612</v>
      </c>
      <c r="C135">
        <v>1546.5511743791</v>
      </c>
      <c r="D135">
        <v>1555.0503246132</v>
      </c>
      <c r="E135">
        <v>1562.012720844</v>
      </c>
      <c r="F135">
        <v>1538.6063469321</v>
      </c>
      <c r="G135">
        <v>1546.6988896273</v>
      </c>
      <c r="H135">
        <v>1555.0857398299</v>
      </c>
      <c r="I135">
        <v>1561.9678584273</v>
      </c>
      <c r="J135">
        <v>1538.1267128547</v>
      </c>
      <c r="K135">
        <v>1546.3322795916</v>
      </c>
      <c r="L135">
        <v>1554.4396692979</v>
      </c>
      <c r="M135">
        <v>1561.7862522208</v>
      </c>
    </row>
    <row r="136" spans="1:13">
      <c r="A136" t="s">
        <v>4683</v>
      </c>
      <c r="B136">
        <v>1538.7261581471</v>
      </c>
      <c r="C136">
        <v>1546.5509803584</v>
      </c>
      <c r="D136">
        <v>1555.0517034976</v>
      </c>
      <c r="E136">
        <v>1562.016888808</v>
      </c>
      <c r="F136">
        <v>1538.6090448043</v>
      </c>
      <c r="G136">
        <v>1546.7012259346</v>
      </c>
      <c r="H136">
        <v>1555.0863302574</v>
      </c>
      <c r="I136">
        <v>1561.9698433324</v>
      </c>
      <c r="J136">
        <v>1538.1311400309</v>
      </c>
      <c r="K136">
        <v>1546.3340290893</v>
      </c>
      <c r="L136">
        <v>1554.4390793613</v>
      </c>
      <c r="M136">
        <v>1561.7882366644</v>
      </c>
    </row>
    <row r="137" spans="1:13">
      <c r="A137" t="s">
        <v>4684</v>
      </c>
      <c r="B137">
        <v>1538.7248099459</v>
      </c>
      <c r="C137">
        <v>1546.5509803584</v>
      </c>
      <c r="D137">
        <v>1555.0522938993</v>
      </c>
      <c r="E137">
        <v>1562.0194695418</v>
      </c>
      <c r="F137">
        <v>1538.6082729069</v>
      </c>
      <c r="G137">
        <v>1546.7012259346</v>
      </c>
      <c r="H137">
        <v>1555.0857398299</v>
      </c>
      <c r="I137">
        <v>1561.9754003177</v>
      </c>
      <c r="J137">
        <v>1538.127868095</v>
      </c>
      <c r="K137">
        <v>1546.3330573569</v>
      </c>
      <c r="L137">
        <v>1554.440259235</v>
      </c>
      <c r="M137">
        <v>1561.7886323898</v>
      </c>
    </row>
    <row r="138" spans="1:13">
      <c r="A138" t="s">
        <v>4685</v>
      </c>
      <c r="B138">
        <v>1538.7242318771</v>
      </c>
      <c r="C138">
        <v>1546.5502004717</v>
      </c>
      <c r="D138">
        <v>1555.0491457364</v>
      </c>
      <c r="E138">
        <v>1562.012720844</v>
      </c>
      <c r="F138">
        <v>1538.6063469321</v>
      </c>
      <c r="G138">
        <v>1546.7018100125</v>
      </c>
      <c r="H138">
        <v>1555.0877072824</v>
      </c>
      <c r="I138">
        <v>1561.9646822014</v>
      </c>
      <c r="J138">
        <v>1538.1255576162</v>
      </c>
      <c r="K138">
        <v>1546.3336411568</v>
      </c>
      <c r="L138">
        <v>1554.440259235</v>
      </c>
      <c r="M138">
        <v>1561.7876411368</v>
      </c>
    </row>
    <row r="139" spans="1:13">
      <c r="A139" t="s">
        <v>4686</v>
      </c>
      <c r="B139">
        <v>1538.7257740225</v>
      </c>
      <c r="C139">
        <v>1546.5509803584</v>
      </c>
      <c r="D139">
        <v>1555.051505415</v>
      </c>
      <c r="E139">
        <v>1562.0244331123</v>
      </c>
      <c r="F139">
        <v>1538.6084668225</v>
      </c>
      <c r="G139">
        <v>1546.6996696639</v>
      </c>
      <c r="H139">
        <v>1555.0869206854</v>
      </c>
      <c r="I139">
        <v>1561.9662693426</v>
      </c>
      <c r="J139">
        <v>1538.1303704944</v>
      </c>
      <c r="K139">
        <v>1546.333835123</v>
      </c>
      <c r="L139">
        <v>1554.4434049329</v>
      </c>
      <c r="M139">
        <v>1561.7874413345</v>
      </c>
    </row>
    <row r="140" spans="1:13">
      <c r="A140" t="s">
        <v>4687</v>
      </c>
      <c r="B140">
        <v>1538.725195953</v>
      </c>
      <c r="C140">
        <v>1546.5509803584</v>
      </c>
      <c r="D140">
        <v>1555.0522938993</v>
      </c>
      <c r="E140">
        <v>1562.0399177923</v>
      </c>
      <c r="F140">
        <v>1538.6073108602</v>
      </c>
      <c r="G140">
        <v>1546.7012259346</v>
      </c>
      <c r="H140">
        <v>1555.0869206854</v>
      </c>
      <c r="I140">
        <v>1561.9851270772</v>
      </c>
      <c r="J140">
        <v>1538.1292152503</v>
      </c>
      <c r="K140">
        <v>1546.3336411568</v>
      </c>
      <c r="L140">
        <v>1554.4386854299</v>
      </c>
      <c r="M140">
        <v>1561.7868477473</v>
      </c>
    </row>
    <row r="141" spans="1:13">
      <c r="A141" t="s">
        <v>4688</v>
      </c>
      <c r="B141">
        <v>1538.7238477535</v>
      </c>
      <c r="C141">
        <v>1546.5503963944</v>
      </c>
      <c r="D141">
        <v>1555.0536708639</v>
      </c>
      <c r="E141">
        <v>1562.022248206</v>
      </c>
      <c r="F141">
        <v>1538.6065408472</v>
      </c>
      <c r="G141">
        <v>1546.7008378179</v>
      </c>
      <c r="H141">
        <v>1555.0877072824</v>
      </c>
      <c r="I141">
        <v>1561.9754003177</v>
      </c>
      <c r="J141">
        <v>1538.127868095</v>
      </c>
      <c r="K141">
        <v>1546.3357804925</v>
      </c>
      <c r="L141">
        <v>1554.4394732929</v>
      </c>
      <c r="M141">
        <v>1561.7884345271</v>
      </c>
    </row>
    <row r="142" spans="1:13">
      <c r="A142" t="s">
        <v>4689</v>
      </c>
      <c r="B142">
        <v>1538.7261581471</v>
      </c>
      <c r="C142">
        <v>1546.5507844356</v>
      </c>
      <c r="D142">
        <v>1555.0517034976</v>
      </c>
      <c r="E142">
        <v>1562.0335647674</v>
      </c>
      <c r="F142">
        <v>1538.6084668225</v>
      </c>
      <c r="G142">
        <v>1546.7002537407</v>
      </c>
      <c r="H142">
        <v>1555.0869206854</v>
      </c>
      <c r="I142">
        <v>1561.9718282427</v>
      </c>
      <c r="J142">
        <v>1538.1267128547</v>
      </c>
      <c r="K142">
        <v>1546.333835123</v>
      </c>
      <c r="L142">
        <v>1554.4406512455</v>
      </c>
      <c r="M142">
        <v>1561.7858545567</v>
      </c>
    </row>
    <row r="143" spans="1:13">
      <c r="A143" t="s">
        <v>4690</v>
      </c>
      <c r="B143">
        <v>1538.724423939</v>
      </c>
      <c r="C143">
        <v>1546.5502004717</v>
      </c>
      <c r="D143">
        <v>1555.0524900589</v>
      </c>
      <c r="E143">
        <v>1562.0514305986</v>
      </c>
      <c r="F143">
        <v>1538.6084668225</v>
      </c>
      <c r="G143">
        <v>1546.6985015118</v>
      </c>
      <c r="H143">
        <v>1555.0863302574</v>
      </c>
      <c r="I143">
        <v>1561.9799658452</v>
      </c>
      <c r="J143">
        <v>1538.1274823876</v>
      </c>
      <c r="K143">
        <v>1546.3330573569</v>
      </c>
      <c r="L143">
        <v>1554.4400632298</v>
      </c>
      <c r="M143">
        <v>1561.7860524188</v>
      </c>
    </row>
    <row r="144" spans="1:13">
      <c r="A144" t="s">
        <v>4691</v>
      </c>
      <c r="B144">
        <v>1538.7232696854</v>
      </c>
      <c r="C144">
        <v>1546.5513683999</v>
      </c>
      <c r="D144">
        <v>1555.0522938993</v>
      </c>
      <c r="E144">
        <v>1562.0305861984</v>
      </c>
      <c r="F144">
        <v>1538.6076968083</v>
      </c>
      <c r="G144">
        <v>1546.7012259346</v>
      </c>
      <c r="H144">
        <v>1555.0877072824</v>
      </c>
      <c r="I144">
        <v>1561.9811571942</v>
      </c>
      <c r="J144">
        <v>1538.1269047675</v>
      </c>
      <c r="K144">
        <v>1546.3336411568</v>
      </c>
      <c r="L144">
        <v>1554.4406512455</v>
      </c>
      <c r="M144">
        <v>1561.7844656438</v>
      </c>
    </row>
    <row r="145" spans="1:13">
      <c r="A145" t="s">
        <v>4692</v>
      </c>
      <c r="B145">
        <v>1538.7224976734</v>
      </c>
      <c r="C145">
        <v>1546.5509803584</v>
      </c>
      <c r="D145">
        <v>1555.0503246132</v>
      </c>
      <c r="E145">
        <v>1562.027013871</v>
      </c>
      <c r="F145">
        <v>1538.6061548996</v>
      </c>
      <c r="G145">
        <v>1546.699863722</v>
      </c>
      <c r="H145">
        <v>1555.0869206854</v>
      </c>
      <c r="I145">
        <v>1561.9793721117</v>
      </c>
      <c r="J145">
        <v>1538.1284457158</v>
      </c>
      <c r="K145">
        <v>1546.3350027244</v>
      </c>
      <c r="L145">
        <v>1554.440259235</v>
      </c>
      <c r="M145">
        <v>1561.7868477473</v>
      </c>
    </row>
    <row r="146" spans="1:13">
      <c r="A146" t="s">
        <v>4693</v>
      </c>
      <c r="B146">
        <v>1538.7248099459</v>
      </c>
      <c r="C146">
        <v>1546.5511743791</v>
      </c>
      <c r="D146">
        <v>1555.0511130963</v>
      </c>
      <c r="E146">
        <v>1562.0297925621</v>
      </c>
      <c r="F146">
        <v>1538.6076968083</v>
      </c>
      <c r="G146">
        <v>1546.7012259346</v>
      </c>
      <c r="H146">
        <v>1555.0877072824</v>
      </c>
      <c r="I146">
        <v>1561.9688499091</v>
      </c>
      <c r="J146">
        <v>1538.1263290294</v>
      </c>
      <c r="K146">
        <v>1546.333251323</v>
      </c>
      <c r="L146">
        <v>1554.4410451779</v>
      </c>
      <c r="M146">
        <v>1561.7890300553</v>
      </c>
    </row>
    <row r="147" spans="1:13">
      <c r="A147" t="s">
        <v>4694</v>
      </c>
      <c r="B147">
        <v>1538.7238477535</v>
      </c>
      <c r="C147">
        <v>1546.5498124308</v>
      </c>
      <c r="D147">
        <v>1555.0497361362</v>
      </c>
      <c r="E147">
        <v>1562.0458730724</v>
      </c>
      <c r="F147">
        <v>1538.6084668225</v>
      </c>
      <c r="G147">
        <v>1546.699863722</v>
      </c>
      <c r="H147">
        <v>1555.0869206854</v>
      </c>
      <c r="I147">
        <v>1561.9885032399</v>
      </c>
      <c r="J147">
        <v>1538.1274823876</v>
      </c>
      <c r="K147">
        <v>1546.3342249572</v>
      </c>
      <c r="L147">
        <v>1554.4420290488</v>
      </c>
      <c r="M147">
        <v>1561.7842677822</v>
      </c>
    </row>
    <row r="148" spans="1:13">
      <c r="A148" t="s">
        <v>4695</v>
      </c>
      <c r="B148">
        <v>1538.7238477535</v>
      </c>
      <c r="C148">
        <v>1546.5498124308</v>
      </c>
      <c r="D148">
        <v>1555.0511130963</v>
      </c>
      <c r="E148">
        <v>1562.030786063</v>
      </c>
      <c r="F148">
        <v>1538.6069249123</v>
      </c>
      <c r="G148">
        <v>1546.6990855876</v>
      </c>
      <c r="H148">
        <v>1555.0877072824</v>
      </c>
      <c r="I148">
        <v>1561.9740110676</v>
      </c>
      <c r="J148">
        <v>1538.1272904747</v>
      </c>
      <c r="K148">
        <v>1546.3348087579</v>
      </c>
      <c r="L148">
        <v>1554.4412411833</v>
      </c>
      <c r="M148">
        <v>1561.7870456096</v>
      </c>
    </row>
    <row r="149" spans="1:13">
      <c r="A149" t="s">
        <v>4696</v>
      </c>
      <c r="B149">
        <v>1538.7230757409</v>
      </c>
      <c r="C149">
        <v>1546.5502004717</v>
      </c>
      <c r="D149">
        <v>1555.0522938993</v>
      </c>
      <c r="E149">
        <v>1562.0448795524</v>
      </c>
      <c r="F149">
        <v>1538.6053848878</v>
      </c>
      <c r="G149">
        <v>1546.7004477989</v>
      </c>
      <c r="H149">
        <v>1555.0877072824</v>
      </c>
      <c r="I149">
        <v>1561.9928689892</v>
      </c>
      <c r="J149">
        <v>1538.1251737914</v>
      </c>
      <c r="K149">
        <v>1546.3336411568</v>
      </c>
      <c r="L149">
        <v>1554.4392753663</v>
      </c>
      <c r="M149">
        <v>1561.7860524188</v>
      </c>
    </row>
    <row r="150" spans="1:13">
      <c r="A150" t="s">
        <v>4697</v>
      </c>
      <c r="B150">
        <v>1538.7238477535</v>
      </c>
      <c r="C150">
        <v>1546.5523423088</v>
      </c>
      <c r="D150">
        <v>1555.0522938993</v>
      </c>
      <c r="E150">
        <v>1562.0280054279</v>
      </c>
      <c r="F150">
        <v>1538.6061548996</v>
      </c>
      <c r="G150">
        <v>1546.7004477989</v>
      </c>
      <c r="H150">
        <v>1555.0863302574</v>
      </c>
      <c r="I150">
        <v>1561.9628952163</v>
      </c>
      <c r="J150">
        <v>1538.1259433227</v>
      </c>
      <c r="K150">
        <v>1546.3342249572</v>
      </c>
      <c r="L150">
        <v>1554.4414391104</v>
      </c>
      <c r="M150">
        <v>1561.7880368619</v>
      </c>
    </row>
    <row r="151" spans="1:13">
      <c r="A151" t="s">
        <v>4698</v>
      </c>
      <c r="B151">
        <v>1538.7234617471</v>
      </c>
      <c r="C151">
        <v>1546.5517583437</v>
      </c>
      <c r="D151">
        <v>1555.0528823783</v>
      </c>
      <c r="E151">
        <v>1562.037336991</v>
      </c>
      <c r="F151">
        <v>1538.608080874</v>
      </c>
      <c r="G151">
        <v>1546.7012259346</v>
      </c>
      <c r="H151">
        <v>1555.0888881409</v>
      </c>
      <c r="I151">
        <v>1561.9974346189</v>
      </c>
      <c r="J151">
        <v>1538.1257514102</v>
      </c>
      <c r="K151">
        <v>1546.333251323</v>
      </c>
      <c r="L151">
        <v>1554.4382934204</v>
      </c>
      <c r="M151">
        <v>1561.785061169</v>
      </c>
    </row>
    <row r="152" spans="1:13">
      <c r="A152" t="s">
        <v>4699</v>
      </c>
      <c r="B152">
        <v>1538.7238477535</v>
      </c>
      <c r="C152">
        <v>1546.5517583437</v>
      </c>
      <c r="D152">
        <v>1555.0517034976</v>
      </c>
      <c r="E152">
        <v>1562.0448795524</v>
      </c>
      <c r="F152">
        <v>1538.6071188276</v>
      </c>
      <c r="G152">
        <v>1546.7012259346</v>
      </c>
      <c r="H152">
        <v>1555.0863302574</v>
      </c>
      <c r="I152">
        <v>1562.0031916579</v>
      </c>
      <c r="J152">
        <v>1538.1274823876</v>
      </c>
      <c r="K152">
        <v>1546.3346128899</v>
      </c>
      <c r="L152">
        <v>1554.4410451779</v>
      </c>
      <c r="M152">
        <v>1561.7870456096</v>
      </c>
    </row>
    <row r="153" spans="1:13">
      <c r="A153" t="s">
        <v>4700</v>
      </c>
      <c r="B153">
        <v>1538.7261581471</v>
      </c>
      <c r="C153">
        <v>1546.5525363298</v>
      </c>
      <c r="D153">
        <v>1555.0528823783</v>
      </c>
      <c r="E153">
        <v>1562.0311819113</v>
      </c>
      <c r="F153">
        <v>1538.6067328797</v>
      </c>
      <c r="G153">
        <v>1546.699863722</v>
      </c>
      <c r="H153">
        <v>1555.0863302574</v>
      </c>
      <c r="I153">
        <v>1561.9896926617</v>
      </c>
      <c r="J153">
        <v>1538.128637629</v>
      </c>
      <c r="K153">
        <v>1546.3348087579</v>
      </c>
      <c r="L153">
        <v>1554.4408491725</v>
      </c>
      <c r="M153">
        <v>1561.7864500829</v>
      </c>
    </row>
    <row r="154" spans="1:13">
      <c r="A154" t="s">
        <v>4701</v>
      </c>
      <c r="B154">
        <v>1538.7234617471</v>
      </c>
      <c r="C154">
        <v>1546.5523423088</v>
      </c>
      <c r="D154">
        <v>1555.0483572553</v>
      </c>
      <c r="E154">
        <v>1562.0436881061</v>
      </c>
      <c r="F154">
        <v>1538.6076968083</v>
      </c>
      <c r="G154">
        <v>1546.7002537407</v>
      </c>
      <c r="H154">
        <v>1555.0857398299</v>
      </c>
      <c r="I154">
        <v>1561.9815549578</v>
      </c>
      <c r="J154">
        <v>1538.1272904747</v>
      </c>
      <c r="K154">
        <v>1546.3344189235</v>
      </c>
      <c r="L154">
        <v>1554.4406512455</v>
      </c>
      <c r="M154">
        <v>1561.7836722576</v>
      </c>
    </row>
    <row r="155" spans="1:13">
      <c r="A155" t="s">
        <v>4702</v>
      </c>
      <c r="B155">
        <v>1538.7248099459</v>
      </c>
      <c r="C155">
        <v>1546.5492284677</v>
      </c>
      <c r="D155">
        <v>1555.0483572553</v>
      </c>
      <c r="E155">
        <v>1562.0291968502</v>
      </c>
      <c r="F155">
        <v>1538.6061548996</v>
      </c>
      <c r="G155">
        <v>1546.70005778</v>
      </c>
      <c r="H155">
        <v>1555.0869206854</v>
      </c>
      <c r="I155">
        <v>1561.9821506333</v>
      </c>
      <c r="J155">
        <v>1538.126520942</v>
      </c>
      <c r="K155">
        <v>1546.3334452891</v>
      </c>
      <c r="L155">
        <v>1554.4406512455</v>
      </c>
      <c r="M155">
        <v>1561.7906168395</v>
      </c>
    </row>
    <row r="156" spans="1:13">
      <c r="A156" t="s">
        <v>4703</v>
      </c>
      <c r="B156">
        <v>1538.7234617471</v>
      </c>
      <c r="C156">
        <v>1546.5500064513</v>
      </c>
      <c r="D156">
        <v>1555.0517034976</v>
      </c>
      <c r="E156">
        <v>1562.0395199991</v>
      </c>
      <c r="F156">
        <v>1538.604420962</v>
      </c>
      <c r="G156">
        <v>1546.7025881496</v>
      </c>
      <c r="H156">
        <v>1555.0877072824</v>
      </c>
      <c r="I156">
        <v>1561.9815549578</v>
      </c>
      <c r="J156">
        <v>1538.1280600081</v>
      </c>
      <c r="K156">
        <v>1546.333251323</v>
      </c>
      <c r="L156">
        <v>1554.4406512455</v>
      </c>
      <c r="M156">
        <v>1561.7852590309</v>
      </c>
    </row>
    <row r="157" spans="1:13">
      <c r="A157" t="s">
        <v>4704</v>
      </c>
      <c r="B157">
        <v>1538.7232696854</v>
      </c>
      <c r="C157">
        <v>1546.5511743791</v>
      </c>
      <c r="D157">
        <v>1555.0509150139</v>
      </c>
      <c r="E157">
        <v>1562.009146658</v>
      </c>
      <c r="F157">
        <v>1538.604420962</v>
      </c>
      <c r="G157">
        <v>1546.701419993</v>
      </c>
      <c r="H157">
        <v>1555.0863302574</v>
      </c>
      <c r="I157">
        <v>1561.954162137</v>
      </c>
      <c r="J157">
        <v>1538.1261352353</v>
      </c>
      <c r="K157">
        <v>1546.3344189235</v>
      </c>
      <c r="L157">
        <v>1554.4394732929</v>
      </c>
      <c r="M157">
        <v>1561.7830767335</v>
      </c>
    </row>
    <row r="158" spans="1:13">
      <c r="A158" t="s">
        <v>4705</v>
      </c>
      <c r="B158">
        <v>1538.7238477535</v>
      </c>
      <c r="C158">
        <v>1546.5521463856</v>
      </c>
      <c r="D158">
        <v>1555.0542612671</v>
      </c>
      <c r="E158">
        <v>1562.0353519143</v>
      </c>
      <c r="F158">
        <v>1538.6065408472</v>
      </c>
      <c r="G158">
        <v>1546.7004477989</v>
      </c>
      <c r="H158">
        <v>1555.0877072824</v>
      </c>
      <c r="I158">
        <v>1561.9702410902</v>
      </c>
      <c r="J158">
        <v>1538.128637629</v>
      </c>
      <c r="K158">
        <v>1546.3344189235</v>
      </c>
      <c r="L158">
        <v>1554.4386854299</v>
      </c>
      <c r="M158">
        <v>1561.7848613674</v>
      </c>
    </row>
    <row r="159" spans="1:13">
      <c r="A159" t="s">
        <v>4706</v>
      </c>
      <c r="B159">
        <v>1538.7248099459</v>
      </c>
      <c r="C159">
        <v>1546.5521463856</v>
      </c>
      <c r="D159">
        <v>1555.0528823783</v>
      </c>
      <c r="E159">
        <v>1562.0278075045</v>
      </c>
      <c r="F159">
        <v>1538.6073108602</v>
      </c>
      <c r="G159">
        <v>1546.699863722</v>
      </c>
      <c r="H159">
        <v>1555.0882977114</v>
      </c>
      <c r="I159">
        <v>1561.9769894209</v>
      </c>
      <c r="J159">
        <v>1538.1274823876</v>
      </c>
      <c r="K159">
        <v>1546.3336411568</v>
      </c>
      <c r="L159">
        <v>1554.4414391104</v>
      </c>
      <c r="M159">
        <v>1561.7856566947</v>
      </c>
    </row>
    <row r="160" spans="1:13">
      <c r="A160" t="s">
        <v>4707</v>
      </c>
      <c r="B160">
        <v>1538.7240398153</v>
      </c>
      <c r="C160">
        <v>1546.5509803584</v>
      </c>
      <c r="D160">
        <v>1555.0483572553</v>
      </c>
      <c r="E160">
        <v>1562.0252267432</v>
      </c>
      <c r="F160">
        <v>1538.6071188276</v>
      </c>
      <c r="G160">
        <v>1546.699863722</v>
      </c>
      <c r="H160">
        <v>1555.0869206854</v>
      </c>
      <c r="I160">
        <v>1561.9664691907</v>
      </c>
      <c r="J160">
        <v>1538.1263290294</v>
      </c>
      <c r="K160">
        <v>1546.3342249572</v>
      </c>
      <c r="L160">
        <v>1554.4418311215</v>
      </c>
      <c r="M160">
        <v>1561.7918078997</v>
      </c>
    </row>
    <row r="161" spans="1:13">
      <c r="A161" t="s">
        <v>4708</v>
      </c>
      <c r="B161">
        <v>1538.7242318771</v>
      </c>
      <c r="C161">
        <v>1546.5498124308</v>
      </c>
      <c r="D161">
        <v>1555.0469803001</v>
      </c>
      <c r="E161">
        <v>1562.0276095812</v>
      </c>
      <c r="F161">
        <v>1538.6051928556</v>
      </c>
      <c r="G161">
        <v>1546.6994737034</v>
      </c>
      <c r="H161">
        <v>1555.085151326</v>
      </c>
      <c r="I161">
        <v>1561.9748065876</v>
      </c>
      <c r="J161">
        <v>1538.1270985618</v>
      </c>
      <c r="K161">
        <v>1546.3322795916</v>
      </c>
      <c r="L161">
        <v>1554.4394732929</v>
      </c>
      <c r="M161">
        <v>1561.7860524188</v>
      </c>
    </row>
    <row r="162" spans="1:13">
      <c r="A162" t="s">
        <v>4709</v>
      </c>
      <c r="B162">
        <v>1538.7224976734</v>
      </c>
      <c r="C162">
        <v>1546.5509803584</v>
      </c>
      <c r="D162">
        <v>1555.0536708639</v>
      </c>
      <c r="E162">
        <v>1562.0518283979</v>
      </c>
      <c r="F162">
        <v>1538.6036509519</v>
      </c>
      <c r="G162">
        <v>1546.701615954</v>
      </c>
      <c r="H162">
        <v>1555.0869206854</v>
      </c>
      <c r="I162">
        <v>1561.991281794</v>
      </c>
      <c r="J162">
        <v>1538.1269047675</v>
      </c>
      <c r="K162">
        <v>1546.3330573569</v>
      </c>
      <c r="L162">
        <v>1554.4410451779</v>
      </c>
      <c r="M162">
        <v>1561.7848613674</v>
      </c>
    </row>
    <row r="163" spans="1:13">
      <c r="A163" t="s">
        <v>4710</v>
      </c>
      <c r="B163">
        <v>1538.7228836793</v>
      </c>
      <c r="C163">
        <v>1546.5517583437</v>
      </c>
      <c r="D163">
        <v>1555.0485553371</v>
      </c>
      <c r="E163">
        <v>1562.0355498396</v>
      </c>
      <c r="F163">
        <v>1538.6042289301</v>
      </c>
      <c r="G163">
        <v>1546.701615954</v>
      </c>
      <c r="H163">
        <v>1555.085151326</v>
      </c>
      <c r="I163">
        <v>1561.9785765871</v>
      </c>
      <c r="J163">
        <v>1538.1269047675</v>
      </c>
      <c r="K163">
        <v>1546.333835123</v>
      </c>
      <c r="L163">
        <v>1554.4406512455</v>
      </c>
      <c r="M163">
        <v>1561.7834724563</v>
      </c>
    </row>
    <row r="164" spans="1:13">
      <c r="A164" t="s">
        <v>4711</v>
      </c>
      <c r="B164">
        <v>1538.724423939</v>
      </c>
      <c r="C164">
        <v>1546.5500064513</v>
      </c>
      <c r="D164">
        <v>1555.0524900589</v>
      </c>
      <c r="E164">
        <v>1562.0317776247</v>
      </c>
      <c r="F164">
        <v>1538.60557692</v>
      </c>
      <c r="G164">
        <v>1546.6986955695</v>
      </c>
      <c r="H164">
        <v>1555.0877072824</v>
      </c>
      <c r="I164">
        <v>1561.9700412412</v>
      </c>
      <c r="J164">
        <v>1538.1267128547</v>
      </c>
      <c r="K164">
        <v>1546.335196691</v>
      </c>
      <c r="L164">
        <v>1554.4406512455</v>
      </c>
      <c r="M164">
        <v>1561.7836722576</v>
      </c>
    </row>
    <row r="165" spans="1:13">
      <c r="A165" t="s">
        <v>4712</v>
      </c>
      <c r="B165">
        <v>1538.7248099459</v>
      </c>
      <c r="C165">
        <v>1546.5490344475</v>
      </c>
      <c r="D165">
        <v>1555.0491457364</v>
      </c>
      <c r="E165">
        <v>1562.032175414</v>
      </c>
      <c r="F165">
        <v>1538.6069249123</v>
      </c>
      <c r="G165">
        <v>1546.7004477989</v>
      </c>
      <c r="H165">
        <v>1555.0869206854</v>
      </c>
      <c r="I165">
        <v>1561.9692476663</v>
      </c>
      <c r="J165">
        <v>1538.1270985618</v>
      </c>
      <c r="K165">
        <v>1546.3334452891</v>
      </c>
      <c r="L165">
        <v>1554.4410451779</v>
      </c>
      <c r="M165">
        <v>1561.7918078997</v>
      </c>
    </row>
    <row r="166" spans="1:13">
      <c r="A166" t="s">
        <v>4713</v>
      </c>
      <c r="B166">
        <v>1538.724423939</v>
      </c>
      <c r="C166">
        <v>1546.5503963944</v>
      </c>
      <c r="D166">
        <v>1555.0517034976</v>
      </c>
      <c r="E166">
        <v>1562.038130635</v>
      </c>
      <c r="F166">
        <v>1538.6090448043</v>
      </c>
      <c r="G166">
        <v>1546.6996696639</v>
      </c>
      <c r="H166">
        <v>1555.0869206854</v>
      </c>
      <c r="I166">
        <v>1561.9821506333</v>
      </c>
      <c r="J166">
        <v>1538.127676182</v>
      </c>
      <c r="K166">
        <v>1546.3324735575</v>
      </c>
      <c r="L166">
        <v>1554.442617066</v>
      </c>
      <c r="M166">
        <v>1561.7862522208</v>
      </c>
    </row>
    <row r="167" spans="1:13">
      <c r="A167" t="s">
        <v>4714</v>
      </c>
      <c r="B167">
        <v>1538.7232696854</v>
      </c>
      <c r="C167">
        <v>1546.5500064513</v>
      </c>
      <c r="D167">
        <v>1555.0509150139</v>
      </c>
      <c r="E167">
        <v>1562.032571263</v>
      </c>
      <c r="F167">
        <v>1538.6073108602</v>
      </c>
      <c r="G167">
        <v>1546.6992796455</v>
      </c>
      <c r="H167">
        <v>1555.0863302574</v>
      </c>
      <c r="I167">
        <v>1561.9863184341</v>
      </c>
      <c r="J167">
        <v>1538.1284457158</v>
      </c>
      <c r="K167">
        <v>1546.3357804925</v>
      </c>
      <c r="L167">
        <v>1554.4400632298</v>
      </c>
      <c r="M167">
        <v>1561.7828769323</v>
      </c>
    </row>
    <row r="168" spans="1:13">
      <c r="A168" t="s">
        <v>4715</v>
      </c>
      <c r="B168">
        <v>1538.724423939</v>
      </c>
      <c r="C168">
        <v>1546.5509803584</v>
      </c>
      <c r="D168">
        <v>1555.0489476545</v>
      </c>
      <c r="E168">
        <v>1562.0176824313</v>
      </c>
      <c r="F168">
        <v>1538.6082729069</v>
      </c>
      <c r="G168">
        <v>1546.7012259346</v>
      </c>
      <c r="H168">
        <v>1555.085151326</v>
      </c>
      <c r="I168">
        <v>1561.9628952163</v>
      </c>
      <c r="J168">
        <v>1538.127676182</v>
      </c>
      <c r="K168">
        <v>1546.3330573569</v>
      </c>
      <c r="L168">
        <v>1554.4394732929</v>
      </c>
      <c r="M168">
        <v>1561.7880368619</v>
      </c>
    </row>
    <row r="169" spans="1:13">
      <c r="A169" t="s">
        <v>4716</v>
      </c>
      <c r="B169">
        <v>1538.7217275451</v>
      </c>
      <c r="C169">
        <v>1546.5519523646</v>
      </c>
      <c r="D169">
        <v>1555.0509150139</v>
      </c>
      <c r="E169">
        <v>1562.0190736994</v>
      </c>
      <c r="F169">
        <v>1538.6065408472</v>
      </c>
      <c r="G169">
        <v>1546.701419993</v>
      </c>
      <c r="H169">
        <v>1555.0869206854</v>
      </c>
      <c r="I169">
        <v>1561.961308082</v>
      </c>
      <c r="J169">
        <v>1538.1274823876</v>
      </c>
      <c r="K169">
        <v>1546.3344189235</v>
      </c>
      <c r="L169">
        <v>1554.4386854299</v>
      </c>
      <c r="M169">
        <v>1561.7842677822</v>
      </c>
    </row>
    <row r="170" spans="1:13">
      <c r="A170" t="s">
        <v>4717</v>
      </c>
      <c r="B170">
        <v>1538.7242318771</v>
      </c>
      <c r="C170">
        <v>1546.5521463856</v>
      </c>
      <c r="D170">
        <v>1555.0528823783</v>
      </c>
      <c r="E170">
        <v>1562.0309839871</v>
      </c>
      <c r="F170">
        <v>1538.6067328797</v>
      </c>
      <c r="G170">
        <v>1546.699863722</v>
      </c>
      <c r="H170">
        <v>1555.0882977114</v>
      </c>
      <c r="I170">
        <v>1561.9734153984</v>
      </c>
      <c r="J170">
        <v>1538.128637629</v>
      </c>
      <c r="K170">
        <v>1546.3330573569</v>
      </c>
      <c r="L170">
        <v>1554.4410451779</v>
      </c>
      <c r="M170">
        <v>1561.7890300553</v>
      </c>
    </row>
    <row r="171" spans="1:13">
      <c r="A171" t="s">
        <v>4718</v>
      </c>
      <c r="B171">
        <v>1538.724423939</v>
      </c>
      <c r="C171">
        <v>1546.5490344475</v>
      </c>
      <c r="D171">
        <v>1555.0530804612</v>
      </c>
      <c r="E171">
        <v>1562.0335647674</v>
      </c>
      <c r="F171">
        <v>1538.6059628673</v>
      </c>
      <c r="G171">
        <v>1546.7004477989</v>
      </c>
      <c r="H171">
        <v>1555.0869206854</v>
      </c>
      <c r="I171">
        <v>1561.9734153984</v>
      </c>
      <c r="J171">
        <v>1538.1307562033</v>
      </c>
      <c r="K171">
        <v>1546.3350027244</v>
      </c>
      <c r="L171">
        <v>1554.4396692979</v>
      </c>
      <c r="M171">
        <v>1561.789427721</v>
      </c>
    </row>
    <row r="172" spans="1:13">
      <c r="A172" t="s">
        <v>4719</v>
      </c>
      <c r="B172">
        <v>1538.7234617471</v>
      </c>
      <c r="C172">
        <v>1546.5480605428</v>
      </c>
      <c r="D172">
        <v>1555.0522938993</v>
      </c>
      <c r="E172">
        <v>1562.0268140074</v>
      </c>
      <c r="F172">
        <v>1538.6046148767</v>
      </c>
      <c r="G172">
        <v>1546.6996696639</v>
      </c>
      <c r="H172">
        <v>1555.0869206854</v>
      </c>
      <c r="I172">
        <v>1561.9779809143</v>
      </c>
      <c r="J172">
        <v>1538.126520942</v>
      </c>
      <c r="K172">
        <v>1546.3348087579</v>
      </c>
      <c r="L172">
        <v>1554.4386854299</v>
      </c>
      <c r="M172">
        <v>1561.785061169</v>
      </c>
    </row>
    <row r="173" spans="1:13">
      <c r="A173" t="s">
        <v>4720</v>
      </c>
      <c r="B173">
        <v>1538.7228836793</v>
      </c>
      <c r="C173">
        <v>1546.5509803584</v>
      </c>
      <c r="D173">
        <v>1555.0503246132</v>
      </c>
      <c r="E173">
        <v>1562.035747765</v>
      </c>
      <c r="F173">
        <v>1538.6059628673</v>
      </c>
      <c r="G173">
        <v>1546.6994737034</v>
      </c>
      <c r="H173">
        <v>1555.0863302574</v>
      </c>
      <c r="I173">
        <v>1562.0077573479</v>
      </c>
      <c r="J173">
        <v>1538.1274823876</v>
      </c>
      <c r="K173">
        <v>1546.3334452891</v>
      </c>
      <c r="L173">
        <v>1554.440259235</v>
      </c>
      <c r="M173">
        <v>1561.7848613674</v>
      </c>
    </row>
    <row r="174" spans="1:13">
      <c r="A174" t="s">
        <v>4721</v>
      </c>
      <c r="B174">
        <v>1538.7213434227</v>
      </c>
      <c r="C174">
        <v>1546.5503963944</v>
      </c>
      <c r="D174">
        <v>1555.0477687798</v>
      </c>
      <c r="E174">
        <v>1562.027013871</v>
      </c>
      <c r="F174">
        <v>1538.6048069087</v>
      </c>
      <c r="G174">
        <v>1546.7004477989</v>
      </c>
      <c r="H174">
        <v>1555.0857398299</v>
      </c>
      <c r="I174">
        <v>1561.9835398977</v>
      </c>
      <c r="J174">
        <v>1538.127676182</v>
      </c>
      <c r="K174">
        <v>1546.3330573569</v>
      </c>
      <c r="L174">
        <v>1554.4410451779</v>
      </c>
      <c r="M174">
        <v>1561.7868477473</v>
      </c>
    </row>
    <row r="175" spans="1:13">
      <c r="A175" t="s">
        <v>4722</v>
      </c>
      <c r="B175">
        <v>1538.7234617471</v>
      </c>
      <c r="C175">
        <v>1546.5503963944</v>
      </c>
      <c r="D175">
        <v>1555.0530804612</v>
      </c>
      <c r="E175">
        <v>1562.0301903504</v>
      </c>
      <c r="F175">
        <v>1538.6049989408</v>
      </c>
      <c r="G175">
        <v>1546.6996696639</v>
      </c>
      <c r="H175">
        <v>1555.0877072824</v>
      </c>
      <c r="I175">
        <v>1561.9740110676</v>
      </c>
      <c r="J175">
        <v>1538.1272904747</v>
      </c>
      <c r="K175">
        <v>1546.3324735575</v>
      </c>
      <c r="L175">
        <v>1554.4400632298</v>
      </c>
      <c r="M175">
        <v>1561.789427721</v>
      </c>
    </row>
    <row r="176" spans="1:13">
      <c r="A176" t="s">
        <v>4723</v>
      </c>
      <c r="B176">
        <v>1538.7248099459</v>
      </c>
      <c r="C176">
        <v>1546.5511743791</v>
      </c>
      <c r="D176">
        <v>1555.0497361362</v>
      </c>
      <c r="E176">
        <v>1562.029394774</v>
      </c>
      <c r="F176">
        <v>1538.6076968083</v>
      </c>
      <c r="G176">
        <v>1546.7002537407</v>
      </c>
      <c r="H176">
        <v>1555.0863302574</v>
      </c>
      <c r="I176">
        <v>1561.9740110676</v>
      </c>
      <c r="J176">
        <v>1538.128637629</v>
      </c>
      <c r="K176">
        <v>1546.3322795916</v>
      </c>
      <c r="L176">
        <v>1554.4414391104</v>
      </c>
      <c r="M176">
        <v>1561.7906168395</v>
      </c>
    </row>
    <row r="177" spans="1:13">
      <c r="A177" t="s">
        <v>4724</v>
      </c>
      <c r="B177">
        <v>1538.7242318771</v>
      </c>
      <c r="C177">
        <v>1546.5511743791</v>
      </c>
      <c r="D177">
        <v>1555.0499322951</v>
      </c>
      <c r="E177">
        <v>1562.0206609511</v>
      </c>
      <c r="F177">
        <v>1538.6057689523</v>
      </c>
      <c r="G177">
        <v>1546.7002537407</v>
      </c>
      <c r="H177">
        <v>1555.085151326</v>
      </c>
      <c r="I177">
        <v>1561.9555513517</v>
      </c>
      <c r="J177">
        <v>1538.1272904747</v>
      </c>
      <c r="K177">
        <v>1546.3344189235</v>
      </c>
      <c r="L177">
        <v>1554.4418311215</v>
      </c>
      <c r="M177">
        <v>1561.7848613674</v>
      </c>
    </row>
    <row r="178" spans="1:13">
      <c r="A178" t="s">
        <v>4725</v>
      </c>
      <c r="B178">
        <v>1538.7234617471</v>
      </c>
      <c r="C178">
        <v>1546.5535102402</v>
      </c>
      <c r="D178">
        <v>1555.0475706982</v>
      </c>
      <c r="E178">
        <v>1562.0172865898</v>
      </c>
      <c r="F178">
        <v>1538.6048069087</v>
      </c>
      <c r="G178">
        <v>1546.7012259346</v>
      </c>
      <c r="H178">
        <v>1555.0857398299</v>
      </c>
      <c r="I178">
        <v>1561.9664691907</v>
      </c>
      <c r="J178">
        <v>1538.129023337</v>
      </c>
      <c r="K178">
        <v>1546.3342249572</v>
      </c>
      <c r="L178">
        <v>1554.4382934204</v>
      </c>
      <c r="M178">
        <v>1561.7868477473</v>
      </c>
    </row>
    <row r="179" spans="1:13">
      <c r="A179" t="s">
        <v>4726</v>
      </c>
      <c r="B179">
        <v>1538.7234617471</v>
      </c>
      <c r="C179">
        <v>1546.5521463856</v>
      </c>
      <c r="D179">
        <v>1555.0528823783</v>
      </c>
      <c r="E179">
        <v>1562.0297925621</v>
      </c>
      <c r="F179">
        <v>1538.6067328797</v>
      </c>
      <c r="G179">
        <v>1546.701419993</v>
      </c>
      <c r="H179">
        <v>1555.0869206854</v>
      </c>
      <c r="I179">
        <v>1561.9815549578</v>
      </c>
      <c r="J179">
        <v>1538.1269047675</v>
      </c>
      <c r="K179">
        <v>1546.3361703276</v>
      </c>
      <c r="L179">
        <v>1554.439865303</v>
      </c>
      <c r="M179">
        <v>1561.789823447</v>
      </c>
    </row>
    <row r="180" spans="1:13">
      <c r="A180" t="s">
        <v>4727</v>
      </c>
      <c r="B180">
        <v>1538.7240398153</v>
      </c>
      <c r="C180">
        <v>1546.5515624207</v>
      </c>
      <c r="D180">
        <v>1555.0522938993</v>
      </c>
      <c r="E180">
        <v>1562.0403136453</v>
      </c>
      <c r="F180">
        <v>1538.6071188276</v>
      </c>
      <c r="G180">
        <v>1546.6988896273</v>
      </c>
      <c r="H180">
        <v>1555.0882977114</v>
      </c>
      <c r="I180">
        <v>1561.9658735271</v>
      </c>
      <c r="J180">
        <v>1538.1263290294</v>
      </c>
      <c r="K180">
        <v>1546.3346128899</v>
      </c>
      <c r="L180">
        <v>1554.440259235</v>
      </c>
      <c r="M180">
        <v>1561.7846635056</v>
      </c>
    </row>
    <row r="181" spans="1:13">
      <c r="A181" t="s">
        <v>4728</v>
      </c>
      <c r="B181">
        <v>1538.7238477535</v>
      </c>
      <c r="C181">
        <v>1546.5498124308</v>
      </c>
      <c r="D181">
        <v>1555.0517034976</v>
      </c>
      <c r="E181">
        <v>1562.030786063</v>
      </c>
      <c r="F181">
        <v>1538.6073108602</v>
      </c>
      <c r="G181">
        <v>1546.7002537407</v>
      </c>
      <c r="H181">
        <v>1555.0877072824</v>
      </c>
      <c r="I181">
        <v>1561.9785765871</v>
      </c>
      <c r="J181">
        <v>1538.128637629</v>
      </c>
      <c r="K181">
        <v>1546.3336411568</v>
      </c>
      <c r="L181">
        <v>1554.4406512455</v>
      </c>
      <c r="M181">
        <v>1561.7854568929</v>
      </c>
    </row>
    <row r="182" spans="1:13">
      <c r="A182" t="s">
        <v>4729</v>
      </c>
      <c r="B182">
        <v>1538.7238477535</v>
      </c>
      <c r="C182">
        <v>1546.5509803584</v>
      </c>
      <c r="D182">
        <v>1555.0511130963</v>
      </c>
      <c r="E182">
        <v>1562.0236394822</v>
      </c>
      <c r="F182">
        <v>1538.6061548996</v>
      </c>
      <c r="G182">
        <v>1546.7004477989</v>
      </c>
      <c r="H182">
        <v>1555.0877072824</v>
      </c>
      <c r="I182">
        <v>1561.9672627627</v>
      </c>
      <c r="J182">
        <v>1538.1257514102</v>
      </c>
      <c r="K182">
        <v>1546.3322795916</v>
      </c>
      <c r="L182">
        <v>1554.4394732929</v>
      </c>
      <c r="M182">
        <v>1561.7874413345</v>
      </c>
    </row>
    <row r="183" spans="1:13">
      <c r="A183" t="s">
        <v>4730</v>
      </c>
      <c r="B183">
        <v>1538.724423939</v>
      </c>
      <c r="C183">
        <v>1546.5507844356</v>
      </c>
      <c r="D183">
        <v>1555.0522938993</v>
      </c>
      <c r="E183">
        <v>1562.022248206</v>
      </c>
      <c r="F183">
        <v>1538.6065408472</v>
      </c>
      <c r="G183">
        <v>1546.7004477989</v>
      </c>
      <c r="H183">
        <v>1555.0877072824</v>
      </c>
      <c r="I183">
        <v>1561.9730195793</v>
      </c>
      <c r="J183">
        <v>1538.1284457158</v>
      </c>
      <c r="K183">
        <v>1546.3326675234</v>
      </c>
      <c r="L183">
        <v>1554.4410451779</v>
      </c>
      <c r="M183">
        <v>1561.7846635056</v>
      </c>
    </row>
    <row r="184" spans="1:13">
      <c r="A184" t="s">
        <v>4731</v>
      </c>
      <c r="B184">
        <v>1538.724423939</v>
      </c>
      <c r="C184">
        <v>1546.5500064513</v>
      </c>
      <c r="D184">
        <v>1555.0489476545</v>
      </c>
      <c r="E184">
        <v>1562.0218523622</v>
      </c>
      <c r="F184">
        <v>1538.6063469321</v>
      </c>
      <c r="G184">
        <v>1546.6994737034</v>
      </c>
      <c r="H184">
        <v>1555.0857398299</v>
      </c>
      <c r="I184">
        <v>1561.9845313995</v>
      </c>
      <c r="J184">
        <v>1538.1257514102</v>
      </c>
      <c r="K184">
        <v>1546.3328614893</v>
      </c>
      <c r="L184">
        <v>1554.4390793613</v>
      </c>
      <c r="M184">
        <v>1561.7852590309</v>
      </c>
    </row>
    <row r="185" spans="1:13">
      <c r="A185" t="s">
        <v>4732</v>
      </c>
      <c r="B185">
        <v>1538.7230757409</v>
      </c>
      <c r="C185">
        <v>1546.5503963944</v>
      </c>
      <c r="D185">
        <v>1555.0503246132</v>
      </c>
      <c r="E185">
        <v>1562.0256245292</v>
      </c>
      <c r="F185">
        <v>1538.608080874</v>
      </c>
      <c r="G185">
        <v>1546.7006418571</v>
      </c>
      <c r="H185">
        <v>1555.0863302574</v>
      </c>
      <c r="I185">
        <v>1561.9708348168</v>
      </c>
      <c r="J185">
        <v>1538.1259433227</v>
      </c>
      <c r="K185">
        <v>1546.3340290893</v>
      </c>
      <c r="L185">
        <v>1554.4412411833</v>
      </c>
      <c r="M185">
        <v>1561.7838701191</v>
      </c>
    </row>
    <row r="186" spans="1:13">
      <c r="A186" t="s">
        <v>4733</v>
      </c>
      <c r="B186">
        <v>1538.7242318771</v>
      </c>
      <c r="C186">
        <v>1546.5511743791</v>
      </c>
      <c r="D186">
        <v>1555.0530804612</v>
      </c>
      <c r="E186">
        <v>1562.0230437751</v>
      </c>
      <c r="F186">
        <v>1538.6067328797</v>
      </c>
      <c r="G186">
        <v>1546.699863722</v>
      </c>
      <c r="H186">
        <v>1555.0882977114</v>
      </c>
      <c r="I186">
        <v>1561.9708348168</v>
      </c>
      <c r="J186">
        <v>1538.1270985618</v>
      </c>
      <c r="K186">
        <v>1546.335196691</v>
      </c>
      <c r="L186">
        <v>1554.4396692979</v>
      </c>
      <c r="M186">
        <v>1561.7880368619</v>
      </c>
    </row>
    <row r="187" spans="1:13">
      <c r="A187" t="s">
        <v>4734</v>
      </c>
      <c r="B187">
        <v>1538.7261581471</v>
      </c>
      <c r="C187">
        <v>1546.5507844356</v>
      </c>
      <c r="D187">
        <v>1555.0517034976</v>
      </c>
      <c r="E187">
        <v>1562.0289989265</v>
      </c>
      <c r="F187">
        <v>1538.6088508886</v>
      </c>
      <c r="G187">
        <v>1546.7022000322</v>
      </c>
      <c r="H187">
        <v>1555.0869206854</v>
      </c>
      <c r="I187">
        <v>1561.9831421332</v>
      </c>
      <c r="J187">
        <v>1538.127676182</v>
      </c>
      <c r="K187">
        <v>1546.333251323</v>
      </c>
      <c r="L187">
        <v>1554.4430109994</v>
      </c>
      <c r="M187">
        <v>1561.7878389993</v>
      </c>
    </row>
    <row r="188" spans="1:13">
      <c r="A188" t="s">
        <v>4735</v>
      </c>
      <c r="B188">
        <v>1538.725195953</v>
      </c>
      <c r="C188">
        <v>1546.5509803584</v>
      </c>
      <c r="D188">
        <v>1555.0497361362</v>
      </c>
      <c r="E188">
        <v>1562.0204630295</v>
      </c>
      <c r="F188">
        <v>1538.6067328797</v>
      </c>
      <c r="G188">
        <v>1546.7035622489</v>
      </c>
      <c r="H188">
        <v>1555.0857398299</v>
      </c>
      <c r="I188">
        <v>1561.9622995555</v>
      </c>
      <c r="J188">
        <v>1538.127868095</v>
      </c>
      <c r="K188">
        <v>1546.3330573569</v>
      </c>
      <c r="L188">
        <v>1554.4404552402</v>
      </c>
      <c r="M188">
        <v>1561.7880368619</v>
      </c>
    </row>
    <row r="189" spans="1:13">
      <c r="A189" t="s">
        <v>4736</v>
      </c>
      <c r="B189">
        <v>1538.7261581471</v>
      </c>
      <c r="C189">
        <v>1546.5502004717</v>
      </c>
      <c r="D189">
        <v>1555.055047831</v>
      </c>
      <c r="E189">
        <v>1562.0264181613</v>
      </c>
      <c r="F189">
        <v>1538.6096227866</v>
      </c>
      <c r="G189">
        <v>1546.7018100125</v>
      </c>
      <c r="H189">
        <v>1555.0877072824</v>
      </c>
      <c r="I189">
        <v>1561.9924731603</v>
      </c>
      <c r="J189">
        <v>1538.126520942</v>
      </c>
      <c r="K189">
        <v>1546.3336411568</v>
      </c>
      <c r="L189">
        <v>1554.4410451779</v>
      </c>
      <c r="M189">
        <v>1561.7858545567</v>
      </c>
    </row>
    <row r="190" spans="1:13">
      <c r="A190" t="s">
        <v>4737</v>
      </c>
      <c r="B190">
        <v>1538.7253880151</v>
      </c>
      <c r="C190">
        <v>1546.5509803584</v>
      </c>
      <c r="D190">
        <v>1555.0485553371</v>
      </c>
      <c r="E190">
        <v>1562.0371371248</v>
      </c>
      <c r="F190">
        <v>1538.6065408472</v>
      </c>
      <c r="G190">
        <v>1546.7008378179</v>
      </c>
      <c r="H190">
        <v>1555.0863302574</v>
      </c>
      <c r="I190">
        <v>1561.9883033862</v>
      </c>
      <c r="J190">
        <v>1538.1292152503</v>
      </c>
      <c r="K190">
        <v>1546.3350027244</v>
      </c>
      <c r="L190">
        <v>1554.441635116</v>
      </c>
      <c r="M190">
        <v>1561.7828769323</v>
      </c>
    </row>
    <row r="191" spans="1:13">
      <c r="A191" t="s">
        <v>4738</v>
      </c>
      <c r="B191">
        <v>1538.7228836793</v>
      </c>
      <c r="C191">
        <v>1546.550590415</v>
      </c>
      <c r="D191">
        <v>1555.0491457364</v>
      </c>
      <c r="E191">
        <v>1562.0160951856</v>
      </c>
      <c r="F191">
        <v>1538.6046148767</v>
      </c>
      <c r="G191">
        <v>1546.7008378179</v>
      </c>
      <c r="H191">
        <v>1555.0857398299</v>
      </c>
      <c r="I191">
        <v>1561.9682542437</v>
      </c>
      <c r="J191">
        <v>1538.1249799976</v>
      </c>
      <c r="K191">
        <v>1546.3363642944</v>
      </c>
      <c r="L191">
        <v>1554.440259235</v>
      </c>
      <c r="M191">
        <v>1561.787243472</v>
      </c>
    </row>
    <row r="192" spans="1:13">
      <c r="A192" t="s">
        <v>4739</v>
      </c>
      <c r="B192">
        <v>1538.7242318771</v>
      </c>
      <c r="C192">
        <v>1546.5509803584</v>
      </c>
      <c r="D192">
        <v>1555.0530804612</v>
      </c>
      <c r="E192">
        <v>1562.0561964417</v>
      </c>
      <c r="F192">
        <v>1538.6057689523</v>
      </c>
      <c r="G192">
        <v>1546.7004477989</v>
      </c>
      <c r="H192">
        <v>1555.0869206854</v>
      </c>
      <c r="I192">
        <v>1561.9736152483</v>
      </c>
      <c r="J192">
        <v>1538.126520942</v>
      </c>
      <c r="K192">
        <v>1546.3336411568</v>
      </c>
      <c r="L192">
        <v>1554.4406512455</v>
      </c>
      <c r="M192">
        <v>1561.7806946415</v>
      </c>
    </row>
    <row r="193" spans="1:13">
      <c r="A193" t="s">
        <v>4740</v>
      </c>
      <c r="B193">
        <v>1538.724423939</v>
      </c>
      <c r="C193">
        <v>1546.5503963944</v>
      </c>
      <c r="D193">
        <v>1555.0491457364</v>
      </c>
      <c r="E193">
        <v>1562.0319755491</v>
      </c>
      <c r="F193">
        <v>1538.6061548996</v>
      </c>
      <c r="G193">
        <v>1546.6990855876</v>
      </c>
      <c r="H193">
        <v>1555.085151326</v>
      </c>
      <c r="I193">
        <v>1561.9881054729</v>
      </c>
      <c r="J193">
        <v>1538.1259433227</v>
      </c>
      <c r="K193">
        <v>1546.3330573569</v>
      </c>
      <c r="L193">
        <v>1554.4408491725</v>
      </c>
      <c r="M193">
        <v>1561.7866479452</v>
      </c>
    </row>
    <row r="194" spans="1:13">
      <c r="A194" t="s">
        <v>4741</v>
      </c>
      <c r="B194">
        <v>1538.7232696854</v>
      </c>
      <c r="C194">
        <v>1546.550590415</v>
      </c>
      <c r="D194">
        <v>1555.0517034976</v>
      </c>
      <c r="E194">
        <v>1562.0351520486</v>
      </c>
      <c r="F194">
        <v>1538.6071188276</v>
      </c>
      <c r="G194">
        <v>1546.6990855876</v>
      </c>
      <c r="H194">
        <v>1555.0882977114</v>
      </c>
      <c r="I194">
        <v>1561.9746067374</v>
      </c>
      <c r="J194">
        <v>1538.1284457158</v>
      </c>
      <c r="K194">
        <v>1546.3353906575</v>
      </c>
      <c r="L194">
        <v>1554.4382934204</v>
      </c>
      <c r="M194">
        <v>1561.7856566947</v>
      </c>
    </row>
    <row r="195" spans="1:13">
      <c r="A195" t="s">
        <v>4742</v>
      </c>
      <c r="B195">
        <v>1538.7238477535</v>
      </c>
      <c r="C195">
        <v>1546.550590415</v>
      </c>
      <c r="D195">
        <v>1555.0528823783</v>
      </c>
      <c r="E195">
        <v>1562.0228439125</v>
      </c>
      <c r="F195">
        <v>1538.6073108602</v>
      </c>
      <c r="G195">
        <v>1546.701419993</v>
      </c>
      <c r="H195">
        <v>1555.0882977114</v>
      </c>
      <c r="I195">
        <v>1561.9771873314</v>
      </c>
      <c r="J195">
        <v>1538.1255576162</v>
      </c>
      <c r="K195">
        <v>1546.3322795916</v>
      </c>
      <c r="L195">
        <v>1554.4382934204</v>
      </c>
      <c r="M195">
        <v>1561.7886323898</v>
      </c>
    </row>
    <row r="196" spans="1:13">
      <c r="A196" t="s">
        <v>4743</v>
      </c>
      <c r="B196">
        <v>1538.7234617471</v>
      </c>
      <c r="C196">
        <v>1546.550590415</v>
      </c>
      <c r="D196">
        <v>1555.0517034976</v>
      </c>
      <c r="E196">
        <v>1562.0353519143</v>
      </c>
      <c r="F196">
        <v>1538.60557692</v>
      </c>
      <c r="G196">
        <v>1546.6994737034</v>
      </c>
      <c r="H196">
        <v>1555.0877072824</v>
      </c>
      <c r="I196">
        <v>1561.9730195793</v>
      </c>
      <c r="J196">
        <v>1538.1274823876</v>
      </c>
      <c r="K196">
        <v>1546.3330573569</v>
      </c>
      <c r="L196">
        <v>1554.442617066</v>
      </c>
      <c r="M196">
        <v>1561.7852590309</v>
      </c>
    </row>
    <row r="197" spans="1:13">
      <c r="A197" t="s">
        <v>4744</v>
      </c>
      <c r="B197">
        <v>1538.7228836793</v>
      </c>
      <c r="C197">
        <v>1546.5509803584</v>
      </c>
      <c r="D197">
        <v>1555.0509150139</v>
      </c>
      <c r="E197">
        <v>1562.0262202383</v>
      </c>
      <c r="F197">
        <v>1538.6051928556</v>
      </c>
      <c r="G197">
        <v>1546.699863722</v>
      </c>
      <c r="H197">
        <v>1555.0869206854</v>
      </c>
      <c r="I197">
        <v>1561.9922733055</v>
      </c>
      <c r="J197">
        <v>1538.128637629</v>
      </c>
      <c r="K197">
        <v>1546.3316957928</v>
      </c>
      <c r="L197">
        <v>1554.439865303</v>
      </c>
      <c r="M197">
        <v>1561.7906168395</v>
      </c>
    </row>
    <row r="198" spans="1:13">
      <c r="A198" t="s">
        <v>4745</v>
      </c>
      <c r="B198">
        <v>1538.725195953</v>
      </c>
      <c r="C198">
        <v>1546.5502004717</v>
      </c>
      <c r="D198">
        <v>1555.0503246132</v>
      </c>
      <c r="E198">
        <v>1562.0331669774</v>
      </c>
      <c r="F198">
        <v>1538.6059628673</v>
      </c>
      <c r="G198">
        <v>1546.701615954</v>
      </c>
      <c r="H198">
        <v>1555.0863302574</v>
      </c>
      <c r="I198">
        <v>1561.9857227555</v>
      </c>
      <c r="J198">
        <v>1538.1253657038</v>
      </c>
      <c r="K198">
        <v>1546.333251323</v>
      </c>
      <c r="L198">
        <v>1554.441635116</v>
      </c>
      <c r="M198">
        <v>1561.7808925023</v>
      </c>
    </row>
    <row r="199" spans="1:13">
      <c r="A199" t="s">
        <v>4746</v>
      </c>
      <c r="B199">
        <v>1538.7228836793</v>
      </c>
      <c r="C199">
        <v>1546.5502004717</v>
      </c>
      <c r="D199">
        <v>1555.0501284542</v>
      </c>
      <c r="E199">
        <v>1562.0262202383</v>
      </c>
      <c r="F199">
        <v>1538.6078888411</v>
      </c>
      <c r="G199">
        <v>1546.7018100125</v>
      </c>
      <c r="H199">
        <v>1555.0888881409</v>
      </c>
      <c r="I199">
        <v>1561.9799658452</v>
      </c>
      <c r="J199">
        <v>1538.1267128547</v>
      </c>
      <c r="K199">
        <v>1546.3350027244</v>
      </c>
      <c r="L199">
        <v>1554.4390793613</v>
      </c>
      <c r="M199">
        <v>1561.7864500829</v>
      </c>
    </row>
    <row r="200" spans="1:13">
      <c r="A200" t="s">
        <v>4747</v>
      </c>
      <c r="B200">
        <v>1538.7248099459</v>
      </c>
      <c r="C200">
        <v>1546.5496165083</v>
      </c>
      <c r="D200">
        <v>1555.0491457364</v>
      </c>
      <c r="E200">
        <v>1562.0448795524</v>
      </c>
      <c r="F200">
        <v>1538.6067328797</v>
      </c>
      <c r="G200">
        <v>1546.6988896273</v>
      </c>
      <c r="H200">
        <v>1555.0843628084</v>
      </c>
      <c r="I200">
        <v>1561.9968389317</v>
      </c>
      <c r="J200">
        <v>1538.1270985618</v>
      </c>
      <c r="K200">
        <v>1546.3318897585</v>
      </c>
      <c r="L200">
        <v>1554.4410451779</v>
      </c>
      <c r="M200">
        <v>1561.7830767335</v>
      </c>
    </row>
    <row r="201" spans="1:13">
      <c r="A201" t="s">
        <v>4748</v>
      </c>
      <c r="B201">
        <v>1538.7228836793</v>
      </c>
      <c r="C201">
        <v>1546.5496165083</v>
      </c>
      <c r="D201">
        <v>1555.051505415</v>
      </c>
      <c r="E201">
        <v>1562.0186759167</v>
      </c>
      <c r="F201">
        <v>1538.60557692</v>
      </c>
      <c r="G201">
        <v>1546.699863722</v>
      </c>
      <c r="H201">
        <v>1555.0869206854</v>
      </c>
      <c r="I201">
        <v>1561.9698433324</v>
      </c>
      <c r="J201">
        <v>1538.1249799976</v>
      </c>
      <c r="K201">
        <v>1546.3336411568</v>
      </c>
      <c r="L201">
        <v>1554.4396692979</v>
      </c>
      <c r="M201">
        <v>1561.7906168395</v>
      </c>
    </row>
    <row r="202" spans="1:13">
      <c r="A202" t="s">
        <v>4749</v>
      </c>
      <c r="B202">
        <v>1538.724423939</v>
      </c>
      <c r="C202">
        <v>1546.5498124308</v>
      </c>
      <c r="D202">
        <v>1555.0465879837</v>
      </c>
      <c r="E202">
        <v>1562.0347561982</v>
      </c>
      <c r="F202">
        <v>1538.6057689523</v>
      </c>
      <c r="G202">
        <v>1546.7008378179</v>
      </c>
      <c r="H202">
        <v>1555.085151326</v>
      </c>
      <c r="I202">
        <v>1561.9807613712</v>
      </c>
      <c r="J202">
        <v>1538.1261352353</v>
      </c>
      <c r="K202">
        <v>1546.3350027244</v>
      </c>
      <c r="L202">
        <v>1554.440259235</v>
      </c>
      <c r="M202">
        <v>1561.7864500829</v>
      </c>
    </row>
    <row r="203" spans="1:13">
      <c r="A203" t="s">
        <v>4750</v>
      </c>
      <c r="B203">
        <v>1538.7253880151</v>
      </c>
      <c r="C203">
        <v>1546.5527303509</v>
      </c>
      <c r="D203">
        <v>1555.0485553371</v>
      </c>
      <c r="E203">
        <v>1562.0369391991</v>
      </c>
      <c r="F203">
        <v>1538.6071188276</v>
      </c>
      <c r="G203">
        <v>1546.7004477989</v>
      </c>
      <c r="H203">
        <v>1555.085151326</v>
      </c>
      <c r="I203">
        <v>1561.9869141133</v>
      </c>
      <c r="J203">
        <v>1538.1274823876</v>
      </c>
      <c r="K203">
        <v>1546.3314999255</v>
      </c>
      <c r="L203">
        <v>1554.4392753663</v>
      </c>
      <c r="M203">
        <v>1561.7876411368</v>
      </c>
    </row>
    <row r="204" spans="1:13">
      <c r="A204" t="s">
        <v>4751</v>
      </c>
      <c r="B204">
        <v>1538.724423939</v>
      </c>
      <c r="C204">
        <v>1546.5513683999</v>
      </c>
      <c r="D204">
        <v>1555.0503246132</v>
      </c>
      <c r="E204">
        <v>1562.0311819113</v>
      </c>
      <c r="F204">
        <v>1538.608080874</v>
      </c>
      <c r="G204">
        <v>1546.7025881496</v>
      </c>
      <c r="H204">
        <v>1555.0877072824</v>
      </c>
      <c r="I204">
        <v>1561.9688499091</v>
      </c>
      <c r="J204">
        <v>1538.1282538026</v>
      </c>
      <c r="K204">
        <v>1546.3330573569</v>
      </c>
      <c r="L204">
        <v>1554.4408491725</v>
      </c>
      <c r="M204">
        <v>1561.7880368619</v>
      </c>
    </row>
    <row r="205" spans="1:13">
      <c r="A205" t="s">
        <v>4752</v>
      </c>
      <c r="B205">
        <v>1538.7234617471</v>
      </c>
      <c r="C205">
        <v>1546.550590415</v>
      </c>
      <c r="D205">
        <v>1555.0485553371</v>
      </c>
      <c r="E205">
        <v>1562.0244331123</v>
      </c>
      <c r="F205">
        <v>1538.6065408472</v>
      </c>
      <c r="G205">
        <v>1546.7006418571</v>
      </c>
      <c r="H205">
        <v>1555.0857398299</v>
      </c>
      <c r="I205">
        <v>1561.9626973094</v>
      </c>
      <c r="J205">
        <v>1538.1280600081</v>
      </c>
      <c r="K205">
        <v>1546.333251323</v>
      </c>
      <c r="L205">
        <v>1554.4390793613</v>
      </c>
      <c r="M205">
        <v>1561.7846635056</v>
      </c>
    </row>
    <row r="206" spans="1:13">
      <c r="A206" t="s">
        <v>4753</v>
      </c>
      <c r="B206">
        <v>1538.7253880151</v>
      </c>
      <c r="C206">
        <v>1546.5513683999</v>
      </c>
      <c r="D206">
        <v>1555.051505415</v>
      </c>
      <c r="E206">
        <v>1562.0268140074</v>
      </c>
      <c r="F206">
        <v>1538.6069249123</v>
      </c>
      <c r="G206">
        <v>1546.699863722</v>
      </c>
      <c r="H206">
        <v>1555.0869206854</v>
      </c>
      <c r="I206">
        <v>1561.9740110676</v>
      </c>
      <c r="J206">
        <v>1538.1272904747</v>
      </c>
      <c r="K206">
        <v>1546.3350027244</v>
      </c>
      <c r="L206">
        <v>1554.4414391104</v>
      </c>
      <c r="M206">
        <v>1561.7892279182</v>
      </c>
    </row>
    <row r="207" spans="1:13">
      <c r="A207" t="s">
        <v>4754</v>
      </c>
      <c r="B207">
        <v>1538.7236538088</v>
      </c>
      <c r="C207">
        <v>1546.5511743791</v>
      </c>
      <c r="D207">
        <v>1555.0475706982</v>
      </c>
      <c r="E207">
        <v>1562.0301903504</v>
      </c>
      <c r="F207">
        <v>1538.6067328797</v>
      </c>
      <c r="G207">
        <v>1546.701419993</v>
      </c>
      <c r="H207">
        <v>1555.0863302574</v>
      </c>
      <c r="I207">
        <v>1561.971034666</v>
      </c>
      <c r="J207">
        <v>1538.1280600081</v>
      </c>
      <c r="K207">
        <v>1546.3350027244</v>
      </c>
      <c r="L207">
        <v>1554.4388833564</v>
      </c>
      <c r="M207">
        <v>1561.7838701191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1538.7209574175</v>
      </c>
      <c r="C2">
        <v>1546.5503963944</v>
      </c>
      <c r="D2">
        <v>1555.0522938993</v>
      </c>
      <c r="E2">
        <v>1562.0317776247</v>
      </c>
      <c r="F2">
        <v>1538.6059628673</v>
      </c>
      <c r="G2">
        <v>1546.699863722</v>
      </c>
      <c r="H2">
        <v>1555.0869206854</v>
      </c>
      <c r="I2">
        <v>1561.9831421332</v>
      </c>
      <c r="J2">
        <v>1538.1267128547</v>
      </c>
      <c r="K2">
        <v>1546.3350027244</v>
      </c>
      <c r="L2">
        <v>1554.4390793613</v>
      </c>
      <c r="M2">
        <v>1561.7818856866</v>
      </c>
    </row>
    <row r="3" spans="1:13">
      <c r="A3" t="s">
        <v>4756</v>
      </c>
      <c r="B3">
        <v>1538.722305612</v>
      </c>
      <c r="C3">
        <v>1546.5511743791</v>
      </c>
      <c r="D3">
        <v>1555.0522938993</v>
      </c>
      <c r="E3">
        <v>1562.025424666</v>
      </c>
      <c r="F3">
        <v>1538.6061548996</v>
      </c>
      <c r="G3">
        <v>1546.6992796455</v>
      </c>
      <c r="H3">
        <v>1555.0877072824</v>
      </c>
      <c r="I3">
        <v>1561.9708348168</v>
      </c>
      <c r="J3">
        <v>1538.1263290294</v>
      </c>
      <c r="K3">
        <v>1546.3318897585</v>
      </c>
      <c r="L3">
        <v>1554.4394732929</v>
      </c>
      <c r="M3">
        <v>1561.7848613674</v>
      </c>
    </row>
    <row r="4" spans="1:13">
      <c r="A4" t="s">
        <v>4757</v>
      </c>
      <c r="B4">
        <v>1538.7194171647</v>
      </c>
      <c r="C4">
        <v>1546.5509803584</v>
      </c>
      <c r="D4">
        <v>1555.0503246132</v>
      </c>
      <c r="E4">
        <v>1562.0129187636</v>
      </c>
      <c r="F4">
        <v>1538.604420962</v>
      </c>
      <c r="G4">
        <v>1546.6985015118</v>
      </c>
      <c r="H4">
        <v>1555.0863302574</v>
      </c>
      <c r="I4">
        <v>1561.971034666</v>
      </c>
      <c r="J4">
        <v>1538.1251737914</v>
      </c>
      <c r="K4">
        <v>1546.3355865258</v>
      </c>
      <c r="L4">
        <v>1554.4390793613</v>
      </c>
      <c r="M4">
        <v>1561.7912123694</v>
      </c>
    </row>
    <row r="5" spans="1:13">
      <c r="A5" t="s">
        <v>4758</v>
      </c>
      <c r="B5">
        <v>1538.7228836793</v>
      </c>
      <c r="C5">
        <v>1546.5498124308</v>
      </c>
      <c r="D5">
        <v>1555.0522938993</v>
      </c>
      <c r="E5">
        <v>1562.0315797003</v>
      </c>
      <c r="F5">
        <v>1538.6076968083</v>
      </c>
      <c r="G5">
        <v>1546.6988896273</v>
      </c>
      <c r="H5">
        <v>1555.0843628084</v>
      </c>
      <c r="I5">
        <v>1561.9730195793</v>
      </c>
      <c r="J5">
        <v>1538.1257514102</v>
      </c>
      <c r="K5">
        <v>1546.3344189235</v>
      </c>
      <c r="L5">
        <v>1554.4390793613</v>
      </c>
      <c r="M5">
        <v>1561.7842677822</v>
      </c>
    </row>
    <row r="6" spans="1:13">
      <c r="A6" t="s">
        <v>4759</v>
      </c>
      <c r="B6">
        <v>1538.7205714126</v>
      </c>
      <c r="C6">
        <v>1546.5521463856</v>
      </c>
      <c r="D6">
        <v>1555.0503246132</v>
      </c>
      <c r="E6">
        <v>1562.0315797003</v>
      </c>
      <c r="F6">
        <v>1538.6053848878</v>
      </c>
      <c r="G6">
        <v>1546.6981114939</v>
      </c>
      <c r="H6">
        <v>1555.0857398299</v>
      </c>
      <c r="I6">
        <v>1561.9890989207</v>
      </c>
      <c r="J6">
        <v>1538.1261352353</v>
      </c>
      <c r="K6">
        <v>1546.3361703276</v>
      </c>
      <c r="L6">
        <v>1554.4422250545</v>
      </c>
      <c r="M6">
        <v>1561.7890300553</v>
      </c>
    </row>
    <row r="7" spans="1:13">
      <c r="A7" t="s">
        <v>4760</v>
      </c>
      <c r="B7">
        <v>1538.7215354838</v>
      </c>
      <c r="C7">
        <v>1546.5513683999</v>
      </c>
      <c r="D7">
        <v>1555.0517034976</v>
      </c>
      <c r="E7">
        <v>1562.0264181613</v>
      </c>
      <c r="F7">
        <v>1538.60557692</v>
      </c>
      <c r="G7">
        <v>1546.6988896273</v>
      </c>
      <c r="H7">
        <v>1555.0869206854</v>
      </c>
      <c r="I7">
        <v>1561.9769894209</v>
      </c>
      <c r="J7">
        <v>1538.1257514102</v>
      </c>
      <c r="K7">
        <v>1546.3361703276</v>
      </c>
      <c r="L7">
        <v>1554.4390793613</v>
      </c>
      <c r="M7">
        <v>1561.7876411368</v>
      </c>
    </row>
    <row r="8" spans="1:13">
      <c r="A8" t="s">
        <v>4761</v>
      </c>
      <c r="B8">
        <v>1538.7217275451</v>
      </c>
      <c r="C8">
        <v>1546.5511743791</v>
      </c>
      <c r="D8">
        <v>1555.0509150139</v>
      </c>
      <c r="E8">
        <v>1562.0327711281</v>
      </c>
      <c r="F8">
        <v>1538.6071188276</v>
      </c>
      <c r="G8">
        <v>1546.6975274188</v>
      </c>
      <c r="H8">
        <v>1555.0863302574</v>
      </c>
      <c r="I8">
        <v>1561.9662693426</v>
      </c>
      <c r="J8">
        <v>1538.126520942</v>
      </c>
      <c r="K8">
        <v>1546.3344189235</v>
      </c>
      <c r="L8">
        <v>1554.4408491725</v>
      </c>
      <c r="M8">
        <v>1561.7814880247</v>
      </c>
    </row>
    <row r="9" spans="1:13">
      <c r="A9" t="s">
        <v>4762</v>
      </c>
      <c r="B9">
        <v>1538.7217275451</v>
      </c>
      <c r="C9">
        <v>1546.5519523646</v>
      </c>
      <c r="D9">
        <v>1555.0491457364</v>
      </c>
      <c r="E9">
        <v>1562.0288010029</v>
      </c>
      <c r="F9">
        <v>1538.6063469321</v>
      </c>
      <c r="G9">
        <v>1546.6994737034</v>
      </c>
      <c r="H9">
        <v>1555.0837723824</v>
      </c>
      <c r="I9">
        <v>1561.9617038951</v>
      </c>
      <c r="J9">
        <v>1538.1272904747</v>
      </c>
      <c r="K9">
        <v>1546.3336411568</v>
      </c>
      <c r="L9">
        <v>1554.4406512455</v>
      </c>
      <c r="M9">
        <v>1561.7844656438</v>
      </c>
    </row>
    <row r="10" spans="1:13">
      <c r="A10" t="s">
        <v>4763</v>
      </c>
      <c r="B10">
        <v>1538.7209574175</v>
      </c>
      <c r="C10">
        <v>1546.5509803584</v>
      </c>
      <c r="D10">
        <v>1555.0509150139</v>
      </c>
      <c r="E10">
        <v>1562.0319755491</v>
      </c>
      <c r="F10">
        <v>1538.6065408472</v>
      </c>
      <c r="G10">
        <v>1546.6996696639</v>
      </c>
      <c r="H10">
        <v>1555.0863302574</v>
      </c>
      <c r="I10">
        <v>1561.9771873314</v>
      </c>
      <c r="J10">
        <v>1538.1261352353</v>
      </c>
      <c r="K10">
        <v>1546.333835123</v>
      </c>
      <c r="L10">
        <v>1554.4386854299</v>
      </c>
      <c r="M10">
        <v>1561.7834724563</v>
      </c>
    </row>
    <row r="11" spans="1:13">
      <c r="A11" t="s">
        <v>4764</v>
      </c>
      <c r="B11">
        <v>1538.719993347</v>
      </c>
      <c r="C11">
        <v>1546.5519523646</v>
      </c>
      <c r="D11">
        <v>1555.0509150139</v>
      </c>
      <c r="E11">
        <v>1562.037336991</v>
      </c>
      <c r="F11">
        <v>1538.60557692</v>
      </c>
      <c r="G11">
        <v>1546.6979174363</v>
      </c>
      <c r="H11">
        <v>1555.0857398299</v>
      </c>
      <c r="I11">
        <v>1561.9845313995</v>
      </c>
      <c r="J11">
        <v>1538.1263290294</v>
      </c>
      <c r="K11">
        <v>1546.333251323</v>
      </c>
      <c r="L11">
        <v>1554.4392753663</v>
      </c>
      <c r="M11">
        <v>1561.7842677822</v>
      </c>
    </row>
    <row r="12" spans="1:13">
      <c r="A12" t="s">
        <v>4765</v>
      </c>
      <c r="B12">
        <v>1538.719993347</v>
      </c>
      <c r="C12">
        <v>1546.5515624207</v>
      </c>
      <c r="D12">
        <v>1555.0503246132</v>
      </c>
      <c r="E12">
        <v>1562.0369391991</v>
      </c>
      <c r="F12">
        <v>1538.6051928556</v>
      </c>
      <c r="G12">
        <v>1546.6983074541</v>
      </c>
      <c r="H12">
        <v>1555.0857398299</v>
      </c>
      <c r="I12">
        <v>1561.9692476663</v>
      </c>
      <c r="J12">
        <v>1538.1270985618</v>
      </c>
      <c r="K12">
        <v>1546.3326675234</v>
      </c>
      <c r="L12">
        <v>1554.4400632298</v>
      </c>
      <c r="M12">
        <v>1561.7822833486</v>
      </c>
    </row>
    <row r="13" spans="1:13">
      <c r="A13" t="s">
        <v>4766</v>
      </c>
      <c r="B13">
        <v>1538.7213434227</v>
      </c>
      <c r="C13">
        <v>1546.5525363298</v>
      </c>
      <c r="D13">
        <v>1555.0497361362</v>
      </c>
      <c r="E13">
        <v>1562.0351520486</v>
      </c>
      <c r="F13">
        <v>1538.6051928556</v>
      </c>
      <c r="G13">
        <v>1546.6986955695</v>
      </c>
      <c r="H13">
        <v>1555.0869206854</v>
      </c>
      <c r="I13">
        <v>1561.9837378099</v>
      </c>
      <c r="J13">
        <v>1538.1247880853</v>
      </c>
      <c r="K13">
        <v>1546.3344189235</v>
      </c>
      <c r="L13">
        <v>1554.439865303</v>
      </c>
      <c r="M13">
        <v>1561.7866479452</v>
      </c>
    </row>
    <row r="14" spans="1:13">
      <c r="A14" t="s">
        <v>4767</v>
      </c>
      <c r="B14">
        <v>1538.7219196063</v>
      </c>
      <c r="C14">
        <v>1546.5531202955</v>
      </c>
      <c r="D14">
        <v>1555.0503246132</v>
      </c>
      <c r="E14">
        <v>1562.0351520486</v>
      </c>
      <c r="F14">
        <v>1538.6057689523</v>
      </c>
      <c r="G14">
        <v>1546.7008378179</v>
      </c>
      <c r="H14">
        <v>1555.0877072824</v>
      </c>
      <c r="I14">
        <v>1561.9698433324</v>
      </c>
      <c r="J14">
        <v>1538.1259433227</v>
      </c>
      <c r="K14">
        <v>1546.3336411568</v>
      </c>
      <c r="L14">
        <v>1554.4396692979</v>
      </c>
      <c r="M14">
        <v>1561.7830767335</v>
      </c>
    </row>
    <row r="15" spans="1:13">
      <c r="A15" t="s">
        <v>4768</v>
      </c>
      <c r="B15">
        <v>1538.7215354838</v>
      </c>
      <c r="C15">
        <v>1546.5529262743</v>
      </c>
      <c r="D15">
        <v>1555.0483572553</v>
      </c>
      <c r="E15">
        <v>1562.0297925621</v>
      </c>
      <c r="F15">
        <v>1538.6067328797</v>
      </c>
      <c r="G15">
        <v>1546.6992796455</v>
      </c>
      <c r="H15">
        <v>1555.085151326</v>
      </c>
      <c r="I15">
        <v>1561.9724239107</v>
      </c>
      <c r="J15">
        <v>1538.1257514102</v>
      </c>
      <c r="K15">
        <v>1546.333251323</v>
      </c>
      <c r="L15">
        <v>1554.439865303</v>
      </c>
      <c r="M15">
        <v>1561.7862522208</v>
      </c>
    </row>
    <row r="16" spans="1:13">
      <c r="A16" t="s">
        <v>4769</v>
      </c>
      <c r="B16">
        <v>1538.7209574175</v>
      </c>
      <c r="C16">
        <v>1546.5511743791</v>
      </c>
      <c r="D16">
        <v>1555.0511130963</v>
      </c>
      <c r="E16">
        <v>1562.0387263537</v>
      </c>
      <c r="F16">
        <v>1538.6067328797</v>
      </c>
      <c r="G16">
        <v>1546.6986955695</v>
      </c>
      <c r="H16">
        <v>1555.0863302574</v>
      </c>
      <c r="I16">
        <v>1561.9718282427</v>
      </c>
      <c r="J16">
        <v>1538.1244042609</v>
      </c>
      <c r="K16">
        <v>1546.3305281964</v>
      </c>
      <c r="L16">
        <v>1554.4400632298</v>
      </c>
      <c r="M16">
        <v>1561.7852590309</v>
      </c>
    </row>
    <row r="17" spans="1:13">
      <c r="A17" t="s">
        <v>4770</v>
      </c>
      <c r="B17">
        <v>1538.7217275451</v>
      </c>
      <c r="C17">
        <v>1546.5509803584</v>
      </c>
      <c r="D17">
        <v>1555.0536708639</v>
      </c>
      <c r="E17">
        <v>1562.0393220728</v>
      </c>
      <c r="F17">
        <v>1538.6051928556</v>
      </c>
      <c r="G17">
        <v>1546.7004477989</v>
      </c>
      <c r="H17">
        <v>1555.0882977114</v>
      </c>
      <c r="I17">
        <v>1561.9754003177</v>
      </c>
      <c r="J17">
        <v>1538.1255576162</v>
      </c>
      <c r="K17">
        <v>1546.3330573569</v>
      </c>
      <c r="L17">
        <v>1554.4390793613</v>
      </c>
      <c r="M17">
        <v>1561.7854568929</v>
      </c>
    </row>
    <row r="18" spans="1:13">
      <c r="A18" t="s">
        <v>4771</v>
      </c>
      <c r="B18">
        <v>1538.7213434227</v>
      </c>
      <c r="C18">
        <v>1546.5527303509</v>
      </c>
      <c r="D18">
        <v>1555.0509150139</v>
      </c>
      <c r="E18">
        <v>1562.029990486</v>
      </c>
      <c r="F18">
        <v>1538.6073108602</v>
      </c>
      <c r="G18">
        <v>1546.6979174363</v>
      </c>
      <c r="H18">
        <v>1555.0877072824</v>
      </c>
      <c r="I18">
        <v>1561.9908840255</v>
      </c>
      <c r="J18">
        <v>1538.1257514102</v>
      </c>
      <c r="K18">
        <v>1546.3330573569</v>
      </c>
      <c r="L18">
        <v>1554.4367196194</v>
      </c>
      <c r="M18">
        <v>1561.7854568929</v>
      </c>
    </row>
    <row r="19" spans="1:13">
      <c r="A19" t="s">
        <v>4772</v>
      </c>
      <c r="B19">
        <v>1538.7209574175</v>
      </c>
      <c r="C19">
        <v>1546.5513683999</v>
      </c>
      <c r="D19">
        <v>1555.0505226955</v>
      </c>
      <c r="E19">
        <v>1562.0466667251</v>
      </c>
      <c r="F19">
        <v>1538.6046148767</v>
      </c>
      <c r="G19">
        <v>1546.6985015118</v>
      </c>
      <c r="H19">
        <v>1555.0863302574</v>
      </c>
      <c r="I19">
        <v>1561.9857227555</v>
      </c>
      <c r="J19">
        <v>1538.1259433227</v>
      </c>
      <c r="K19">
        <v>1546.3344189235</v>
      </c>
      <c r="L19">
        <v>1554.4384894252</v>
      </c>
      <c r="M19">
        <v>1561.7824812098</v>
      </c>
    </row>
    <row r="20" spans="1:13">
      <c r="A20" t="s">
        <v>4773</v>
      </c>
      <c r="B20">
        <v>1538.7228836793</v>
      </c>
      <c r="C20">
        <v>1546.5533143167</v>
      </c>
      <c r="D20">
        <v>1555.0511130963</v>
      </c>
      <c r="E20">
        <v>1562.0363434818</v>
      </c>
      <c r="F20">
        <v>1538.6048069087</v>
      </c>
      <c r="G20">
        <v>1546.6996696639</v>
      </c>
      <c r="H20">
        <v>1555.0863302574</v>
      </c>
      <c r="I20">
        <v>1561.9636887846</v>
      </c>
      <c r="J20">
        <v>1538.1274823876</v>
      </c>
      <c r="K20">
        <v>1546.3326675234</v>
      </c>
      <c r="L20">
        <v>1554.4412411833</v>
      </c>
      <c r="M20">
        <v>1561.7870456096</v>
      </c>
    </row>
    <row r="21" spans="1:13">
      <c r="A21" t="s">
        <v>4774</v>
      </c>
      <c r="B21">
        <v>1538.7205714126</v>
      </c>
      <c r="C21">
        <v>1546.550590415</v>
      </c>
      <c r="D21">
        <v>1555.0497361362</v>
      </c>
      <c r="E21">
        <v>1562.038130635</v>
      </c>
      <c r="F21">
        <v>1538.6071188276</v>
      </c>
      <c r="G21">
        <v>1546.6963611724</v>
      </c>
      <c r="H21">
        <v>1555.0863302574</v>
      </c>
      <c r="I21">
        <v>1561.9801656968</v>
      </c>
      <c r="J21">
        <v>1538.1270985618</v>
      </c>
      <c r="K21">
        <v>1546.3330573569</v>
      </c>
      <c r="L21">
        <v>1554.439865303</v>
      </c>
      <c r="M21">
        <v>1561.7908166427</v>
      </c>
    </row>
    <row r="22" spans="1:13">
      <c r="A22" t="s">
        <v>4775</v>
      </c>
      <c r="B22">
        <v>1538.7205714126</v>
      </c>
      <c r="C22">
        <v>1546.5527303509</v>
      </c>
      <c r="D22">
        <v>1555.0503246132</v>
      </c>
      <c r="E22">
        <v>1562.0242351898</v>
      </c>
      <c r="F22">
        <v>1538.6063469321</v>
      </c>
      <c r="G22">
        <v>1546.6965552296</v>
      </c>
      <c r="H22">
        <v>1555.0863302574</v>
      </c>
      <c r="I22">
        <v>1561.9622995555</v>
      </c>
      <c r="J22">
        <v>1538.1259433227</v>
      </c>
      <c r="K22">
        <v>1546.3357804925</v>
      </c>
      <c r="L22">
        <v>1554.4382934204</v>
      </c>
      <c r="M22">
        <v>1561.7822833486</v>
      </c>
    </row>
    <row r="23" spans="1:13">
      <c r="A23" t="s">
        <v>4776</v>
      </c>
      <c r="B23">
        <v>1538.7209574175</v>
      </c>
      <c r="C23">
        <v>1546.5507844356</v>
      </c>
      <c r="D23">
        <v>1555.0509150139</v>
      </c>
      <c r="E23">
        <v>1562.0337626923</v>
      </c>
      <c r="F23">
        <v>1538.6059628673</v>
      </c>
      <c r="G23">
        <v>1546.7010318762</v>
      </c>
      <c r="H23">
        <v>1555.0869206854</v>
      </c>
      <c r="I23">
        <v>1561.9811571942</v>
      </c>
      <c r="J23">
        <v>1538.1253657038</v>
      </c>
      <c r="K23">
        <v>1546.3326675234</v>
      </c>
      <c r="L23">
        <v>1554.4392753663</v>
      </c>
      <c r="M23">
        <v>1561.7844656438</v>
      </c>
    </row>
    <row r="24" spans="1:13">
      <c r="A24" t="s">
        <v>4777</v>
      </c>
      <c r="B24">
        <v>1538.719993347</v>
      </c>
      <c r="C24">
        <v>1546.5511743791</v>
      </c>
      <c r="D24">
        <v>1555.0522938993</v>
      </c>
      <c r="E24">
        <v>1562.0331669774</v>
      </c>
      <c r="F24">
        <v>1538.6046148767</v>
      </c>
      <c r="G24">
        <v>1546.699863722</v>
      </c>
      <c r="H24">
        <v>1555.0863302574</v>
      </c>
      <c r="I24">
        <v>1561.9746067374</v>
      </c>
      <c r="J24">
        <v>1538.1282538026</v>
      </c>
      <c r="K24">
        <v>1546.3357804925</v>
      </c>
      <c r="L24">
        <v>1554.4394732929</v>
      </c>
      <c r="M24">
        <v>1561.785061169</v>
      </c>
    </row>
    <row r="25" spans="1:13">
      <c r="A25" t="s">
        <v>4778</v>
      </c>
      <c r="B25">
        <v>1538.7215354838</v>
      </c>
      <c r="C25">
        <v>1546.5525363298</v>
      </c>
      <c r="D25">
        <v>1555.0485553371</v>
      </c>
      <c r="E25">
        <v>1562.0387263537</v>
      </c>
      <c r="F25">
        <v>1538.6046148767</v>
      </c>
      <c r="G25">
        <v>1546.6994737034</v>
      </c>
      <c r="H25">
        <v>1555.0863302574</v>
      </c>
      <c r="I25">
        <v>1561.9779809143</v>
      </c>
      <c r="J25">
        <v>1538.1244042609</v>
      </c>
      <c r="K25">
        <v>1546.3350027244</v>
      </c>
      <c r="L25">
        <v>1554.440259235</v>
      </c>
      <c r="M25">
        <v>1561.7874413345</v>
      </c>
    </row>
    <row r="26" spans="1:13">
      <c r="A26" t="s">
        <v>4779</v>
      </c>
      <c r="B26">
        <v>1538.7203793516</v>
      </c>
      <c r="C26">
        <v>1546.5503963944</v>
      </c>
      <c r="D26">
        <v>1555.0509150139</v>
      </c>
      <c r="E26">
        <v>1562.0329690527</v>
      </c>
      <c r="F26">
        <v>1538.6049989408</v>
      </c>
      <c r="G26">
        <v>1546.6983074541</v>
      </c>
      <c r="H26">
        <v>1555.085151326</v>
      </c>
      <c r="I26">
        <v>1561.9672627627</v>
      </c>
      <c r="J26">
        <v>1538.1247880853</v>
      </c>
      <c r="K26">
        <v>1546.333835123</v>
      </c>
      <c r="L26">
        <v>1554.4394732929</v>
      </c>
      <c r="M26">
        <v>1561.7830767335</v>
      </c>
    </row>
    <row r="27" spans="1:13">
      <c r="A27" t="s">
        <v>4780</v>
      </c>
      <c r="B27">
        <v>1538.7228836793</v>
      </c>
      <c r="C27">
        <v>1546.5521463856</v>
      </c>
      <c r="D27">
        <v>1555.0536708639</v>
      </c>
      <c r="E27">
        <v>1562.0341604826</v>
      </c>
      <c r="F27">
        <v>1538.608080874</v>
      </c>
      <c r="G27">
        <v>1546.6988896273</v>
      </c>
      <c r="H27">
        <v>1555.0877072824</v>
      </c>
      <c r="I27">
        <v>1561.9763937493</v>
      </c>
      <c r="J27">
        <v>1538.1270985618</v>
      </c>
      <c r="K27">
        <v>1546.3355865258</v>
      </c>
      <c r="L27">
        <v>1554.439865303</v>
      </c>
      <c r="M27">
        <v>1561.7862522208</v>
      </c>
    </row>
    <row r="28" spans="1:13">
      <c r="A28" t="s">
        <v>4781</v>
      </c>
      <c r="B28">
        <v>1538.7209574175</v>
      </c>
      <c r="C28">
        <v>1546.5517583437</v>
      </c>
      <c r="D28">
        <v>1555.0483572553</v>
      </c>
      <c r="E28">
        <v>1562.0284032153</v>
      </c>
      <c r="F28">
        <v>1538.6065408472</v>
      </c>
      <c r="G28">
        <v>1546.6992796455</v>
      </c>
      <c r="H28">
        <v>1555.0843628084</v>
      </c>
      <c r="I28">
        <v>1561.9740110676</v>
      </c>
      <c r="J28">
        <v>1538.1253657038</v>
      </c>
      <c r="K28">
        <v>1546.3326675234</v>
      </c>
      <c r="L28">
        <v>1554.4396692979</v>
      </c>
      <c r="M28">
        <v>1561.7793057378</v>
      </c>
    </row>
    <row r="29" spans="1:13">
      <c r="A29" t="s">
        <v>4782</v>
      </c>
      <c r="B29">
        <v>1538.7209574175</v>
      </c>
      <c r="C29">
        <v>1546.5507844356</v>
      </c>
      <c r="D29">
        <v>1555.0522938993</v>
      </c>
      <c r="E29">
        <v>1562.0164929669</v>
      </c>
      <c r="F29">
        <v>1538.6067328797</v>
      </c>
      <c r="G29">
        <v>1546.7004477989</v>
      </c>
      <c r="H29">
        <v>1555.0882977114</v>
      </c>
      <c r="I29">
        <v>1561.9551536014</v>
      </c>
      <c r="J29">
        <v>1538.1253657038</v>
      </c>
      <c r="K29">
        <v>1546.3353906575</v>
      </c>
      <c r="L29">
        <v>1554.4386854299</v>
      </c>
      <c r="M29">
        <v>1561.7874413345</v>
      </c>
    </row>
    <row r="30" spans="1:13">
      <c r="A30" t="s">
        <v>4783</v>
      </c>
      <c r="B30">
        <v>1538.7209574175</v>
      </c>
      <c r="C30">
        <v>1546.5535102402</v>
      </c>
      <c r="D30">
        <v>1555.0501284542</v>
      </c>
      <c r="E30">
        <v>1562.0385264871</v>
      </c>
      <c r="F30">
        <v>1538.6061548996</v>
      </c>
      <c r="G30">
        <v>1546.6990855876</v>
      </c>
      <c r="H30">
        <v>1555.0869206854</v>
      </c>
      <c r="I30">
        <v>1561.9771873314</v>
      </c>
      <c r="J30">
        <v>1538.1270985618</v>
      </c>
      <c r="K30">
        <v>1546.333251323</v>
      </c>
      <c r="L30">
        <v>1554.4373095542</v>
      </c>
      <c r="M30">
        <v>1561.7880368619</v>
      </c>
    </row>
    <row r="31" spans="1:13">
      <c r="A31" t="s">
        <v>4784</v>
      </c>
      <c r="B31">
        <v>1538.7228836793</v>
      </c>
      <c r="C31">
        <v>1546.5527303509</v>
      </c>
      <c r="D31">
        <v>1555.0491457364</v>
      </c>
      <c r="E31">
        <v>1562.0395199991</v>
      </c>
      <c r="F31">
        <v>1538.6057689523</v>
      </c>
      <c r="G31">
        <v>1546.699863722</v>
      </c>
      <c r="H31">
        <v>1555.0863302574</v>
      </c>
      <c r="I31">
        <v>1561.9793721117</v>
      </c>
      <c r="J31">
        <v>1538.1255576162</v>
      </c>
      <c r="K31">
        <v>1546.3330573569</v>
      </c>
      <c r="L31">
        <v>1554.4410451779</v>
      </c>
      <c r="M31">
        <v>1561.7806946415</v>
      </c>
    </row>
    <row r="32" spans="1:13">
      <c r="A32" t="s">
        <v>4785</v>
      </c>
      <c r="B32">
        <v>1538.7213434227</v>
      </c>
      <c r="C32">
        <v>1546.550590415</v>
      </c>
      <c r="D32">
        <v>1555.0517034976</v>
      </c>
      <c r="E32">
        <v>1562.0125229245</v>
      </c>
      <c r="F32">
        <v>1538.6059628673</v>
      </c>
      <c r="G32">
        <v>1546.6983074541</v>
      </c>
      <c r="H32">
        <v>1555.0863302574</v>
      </c>
      <c r="I32">
        <v>1561.9728197295</v>
      </c>
      <c r="J32">
        <v>1538.1249799976</v>
      </c>
      <c r="K32">
        <v>1546.3330573569</v>
      </c>
      <c r="L32">
        <v>1554.4414391104</v>
      </c>
      <c r="M32">
        <v>1561.7842677822</v>
      </c>
    </row>
    <row r="33" spans="1:13">
      <c r="A33" t="s">
        <v>4786</v>
      </c>
      <c r="B33">
        <v>1538.7196092254</v>
      </c>
      <c r="C33">
        <v>1546.5509803584</v>
      </c>
      <c r="D33">
        <v>1555.0517034976</v>
      </c>
      <c r="E33">
        <v>1562.0353519143</v>
      </c>
      <c r="F33">
        <v>1538.6040368982</v>
      </c>
      <c r="G33">
        <v>1546.699863722</v>
      </c>
      <c r="H33">
        <v>1555.0877072824</v>
      </c>
      <c r="I33">
        <v>1561.9668650064</v>
      </c>
      <c r="J33">
        <v>1538.1238266431</v>
      </c>
      <c r="K33">
        <v>1546.3336411568</v>
      </c>
      <c r="L33">
        <v>1554.4400632298</v>
      </c>
      <c r="M33">
        <v>1561.7864500829</v>
      </c>
    </row>
    <row r="34" spans="1:13">
      <c r="A34" t="s">
        <v>4787</v>
      </c>
      <c r="B34">
        <v>1538.7215354838</v>
      </c>
      <c r="C34">
        <v>1546.5523423088</v>
      </c>
      <c r="D34">
        <v>1555.0542612671</v>
      </c>
      <c r="E34">
        <v>1562.027013871</v>
      </c>
      <c r="F34">
        <v>1538.6069249123</v>
      </c>
      <c r="G34">
        <v>1546.6979174363</v>
      </c>
      <c r="H34">
        <v>1555.0882977114</v>
      </c>
      <c r="I34">
        <v>1561.9736152483</v>
      </c>
      <c r="J34">
        <v>1538.1267128547</v>
      </c>
      <c r="K34">
        <v>1546.3316957928</v>
      </c>
      <c r="L34">
        <v>1554.4418311215</v>
      </c>
      <c r="M34">
        <v>1561.7862522208</v>
      </c>
    </row>
    <row r="35" spans="1:13">
      <c r="A35" t="s">
        <v>4788</v>
      </c>
      <c r="B35">
        <v>1538.7205714126</v>
      </c>
      <c r="C35">
        <v>1546.5511743791</v>
      </c>
      <c r="D35">
        <v>1555.0517034976</v>
      </c>
      <c r="E35">
        <v>1562.0327711281</v>
      </c>
      <c r="F35">
        <v>1538.6051928556</v>
      </c>
      <c r="G35">
        <v>1546.6988896273</v>
      </c>
      <c r="H35">
        <v>1555.0863302574</v>
      </c>
      <c r="I35">
        <v>1561.9668650064</v>
      </c>
      <c r="J35">
        <v>1538.1257514102</v>
      </c>
      <c r="K35">
        <v>1546.3344189235</v>
      </c>
      <c r="L35">
        <v>1554.4375074803</v>
      </c>
      <c r="M35">
        <v>1561.7834724563</v>
      </c>
    </row>
    <row r="36" spans="1:13">
      <c r="A36" t="s">
        <v>4789</v>
      </c>
      <c r="B36">
        <v>1538.719993347</v>
      </c>
      <c r="C36">
        <v>1546.5511743791</v>
      </c>
      <c r="D36">
        <v>1555.0489476545</v>
      </c>
      <c r="E36">
        <v>1562.0353519143</v>
      </c>
      <c r="F36">
        <v>1538.6040368982</v>
      </c>
      <c r="G36">
        <v>1546.6979174363</v>
      </c>
      <c r="H36">
        <v>1555.0843628084</v>
      </c>
      <c r="I36">
        <v>1561.9781807654</v>
      </c>
      <c r="J36">
        <v>1538.1263290294</v>
      </c>
      <c r="K36">
        <v>1546.333835123</v>
      </c>
      <c r="L36">
        <v>1554.4378994894</v>
      </c>
      <c r="M36">
        <v>1561.7858545567</v>
      </c>
    </row>
    <row r="37" spans="1:13">
      <c r="A37" t="s">
        <v>4790</v>
      </c>
      <c r="B37">
        <v>1538.7196092254</v>
      </c>
      <c r="C37">
        <v>1546.5515624207</v>
      </c>
      <c r="D37">
        <v>1555.0497361362</v>
      </c>
      <c r="E37">
        <v>1562.0268140074</v>
      </c>
      <c r="F37">
        <v>1538.6057689523</v>
      </c>
      <c r="G37">
        <v>1546.6979174363</v>
      </c>
      <c r="H37">
        <v>1555.0863302574</v>
      </c>
      <c r="I37">
        <v>1561.9807613712</v>
      </c>
      <c r="J37">
        <v>1538.1270985618</v>
      </c>
      <c r="K37">
        <v>1546.3355865258</v>
      </c>
      <c r="L37">
        <v>1554.4394732929</v>
      </c>
      <c r="M37">
        <v>1561.7890300553</v>
      </c>
    </row>
    <row r="38" spans="1:13">
      <c r="A38" t="s">
        <v>4791</v>
      </c>
      <c r="B38">
        <v>1538.7219196063</v>
      </c>
      <c r="C38">
        <v>1546.5517583437</v>
      </c>
      <c r="D38">
        <v>1555.0457995052</v>
      </c>
      <c r="E38">
        <v>1562.0432922514</v>
      </c>
      <c r="F38">
        <v>1538.6059628673</v>
      </c>
      <c r="G38">
        <v>1546.6990855876</v>
      </c>
      <c r="H38">
        <v>1555.0843628084</v>
      </c>
      <c r="I38">
        <v>1561.9777830036</v>
      </c>
      <c r="J38">
        <v>1538.1280600081</v>
      </c>
      <c r="K38">
        <v>1546.3348087579</v>
      </c>
      <c r="L38">
        <v>1554.4386854299</v>
      </c>
      <c r="M38">
        <v>1561.7816878255</v>
      </c>
    </row>
    <row r="39" spans="1:13">
      <c r="A39" t="s">
        <v>4792</v>
      </c>
      <c r="B39">
        <v>1538.719993347</v>
      </c>
      <c r="C39">
        <v>1546.5519523646</v>
      </c>
      <c r="D39">
        <v>1555.0509150139</v>
      </c>
      <c r="E39">
        <v>1562.0186759167</v>
      </c>
      <c r="F39">
        <v>1538.6057689523</v>
      </c>
      <c r="G39">
        <v>1546.6975274188</v>
      </c>
      <c r="H39">
        <v>1555.0863302574</v>
      </c>
      <c r="I39">
        <v>1561.9940603579</v>
      </c>
      <c r="J39">
        <v>1538.1261352353</v>
      </c>
      <c r="K39">
        <v>1546.3344189235</v>
      </c>
      <c r="L39">
        <v>1554.4386854299</v>
      </c>
      <c r="M39">
        <v>1561.7846635056</v>
      </c>
    </row>
    <row r="40" spans="1:13">
      <c r="A40" t="s">
        <v>4793</v>
      </c>
      <c r="B40">
        <v>1538.7209574175</v>
      </c>
      <c r="C40">
        <v>1546.5511743791</v>
      </c>
      <c r="D40">
        <v>1555.0477687798</v>
      </c>
      <c r="E40">
        <v>1562.0488497593</v>
      </c>
      <c r="F40">
        <v>1538.6061548996</v>
      </c>
      <c r="G40">
        <v>1546.6983074541</v>
      </c>
      <c r="H40">
        <v>1555.085151326</v>
      </c>
      <c r="I40">
        <v>1561.9791722603</v>
      </c>
      <c r="J40">
        <v>1538.1247880853</v>
      </c>
      <c r="K40">
        <v>1546.3330573569</v>
      </c>
      <c r="L40">
        <v>1554.4390793613</v>
      </c>
      <c r="M40">
        <v>1561.7880368619</v>
      </c>
    </row>
    <row r="41" spans="1:13">
      <c r="A41" t="s">
        <v>4794</v>
      </c>
      <c r="B41">
        <v>1538.7209574175</v>
      </c>
      <c r="C41">
        <v>1546.5513683999</v>
      </c>
      <c r="D41">
        <v>1555.0511130963</v>
      </c>
      <c r="E41">
        <v>1562.0244331123</v>
      </c>
      <c r="F41">
        <v>1538.6032650058</v>
      </c>
      <c r="G41">
        <v>1546.7004477989</v>
      </c>
      <c r="H41">
        <v>1555.0863302574</v>
      </c>
      <c r="I41">
        <v>1561.9763937493</v>
      </c>
      <c r="J41">
        <v>1538.1249799976</v>
      </c>
      <c r="K41">
        <v>1546.3336411568</v>
      </c>
      <c r="L41">
        <v>1554.4404552402</v>
      </c>
      <c r="M41">
        <v>1561.7878389993</v>
      </c>
    </row>
    <row r="42" spans="1:13">
      <c r="A42" t="s">
        <v>4795</v>
      </c>
      <c r="B42">
        <v>1538.7209574175</v>
      </c>
      <c r="C42">
        <v>1546.5533143167</v>
      </c>
      <c r="D42">
        <v>1555.0554401517</v>
      </c>
      <c r="E42">
        <v>1562.037336991</v>
      </c>
      <c r="F42">
        <v>1538.6046148767</v>
      </c>
      <c r="G42">
        <v>1546.6994737034</v>
      </c>
      <c r="H42">
        <v>1555.0888881409</v>
      </c>
      <c r="I42">
        <v>1561.9779809143</v>
      </c>
      <c r="J42">
        <v>1538.126520942</v>
      </c>
      <c r="K42">
        <v>1546.3348087579</v>
      </c>
      <c r="L42">
        <v>1554.441635116</v>
      </c>
      <c r="M42">
        <v>1561.7854568929</v>
      </c>
    </row>
    <row r="43" spans="1:13">
      <c r="A43" t="s">
        <v>4796</v>
      </c>
      <c r="B43">
        <v>1538.7219196063</v>
      </c>
      <c r="C43">
        <v>1546.5525363298</v>
      </c>
      <c r="D43">
        <v>1555.0483572553</v>
      </c>
      <c r="E43">
        <v>1562.0301903504</v>
      </c>
      <c r="F43">
        <v>1538.6067328797</v>
      </c>
      <c r="G43">
        <v>1546.7002537407</v>
      </c>
      <c r="H43">
        <v>1555.0831819568</v>
      </c>
      <c r="I43">
        <v>1561.9740110676</v>
      </c>
      <c r="J43">
        <v>1538.1253657038</v>
      </c>
      <c r="K43">
        <v>1546.3336411568</v>
      </c>
      <c r="L43">
        <v>1554.4396692979</v>
      </c>
      <c r="M43">
        <v>1561.7848613674</v>
      </c>
    </row>
    <row r="44" spans="1:13">
      <c r="A44" t="s">
        <v>4797</v>
      </c>
      <c r="B44">
        <v>1538.7215354838</v>
      </c>
      <c r="C44">
        <v>1546.5513683999</v>
      </c>
      <c r="D44">
        <v>1555.0485553371</v>
      </c>
      <c r="E44">
        <v>1562.0289989265</v>
      </c>
      <c r="F44">
        <v>1538.60557692</v>
      </c>
      <c r="G44">
        <v>1546.6977233788</v>
      </c>
      <c r="H44">
        <v>1555.085151326</v>
      </c>
      <c r="I44">
        <v>1561.9879075596</v>
      </c>
      <c r="J44">
        <v>1538.1259433227</v>
      </c>
      <c r="K44">
        <v>1546.3313059599</v>
      </c>
      <c r="L44">
        <v>1554.439865303</v>
      </c>
      <c r="M44">
        <v>1561.7858545567</v>
      </c>
    </row>
    <row r="45" spans="1:13">
      <c r="A45" t="s">
        <v>4798</v>
      </c>
      <c r="B45">
        <v>1538.7219196063</v>
      </c>
      <c r="C45">
        <v>1546.5513683999</v>
      </c>
      <c r="D45">
        <v>1555.0497361362</v>
      </c>
      <c r="E45">
        <v>1562.0351520486</v>
      </c>
      <c r="F45">
        <v>1538.6069249123</v>
      </c>
      <c r="G45">
        <v>1546.6988896273</v>
      </c>
      <c r="H45">
        <v>1555.0863302574</v>
      </c>
      <c r="I45">
        <v>1561.9857227555</v>
      </c>
      <c r="J45">
        <v>1538.1257514102</v>
      </c>
      <c r="K45">
        <v>1546.3328614893</v>
      </c>
      <c r="L45">
        <v>1554.439865303</v>
      </c>
      <c r="M45">
        <v>1561.7882366644</v>
      </c>
    </row>
    <row r="46" spans="1:13">
      <c r="A46" t="s">
        <v>4799</v>
      </c>
      <c r="B46">
        <v>1538.7219196063</v>
      </c>
      <c r="C46">
        <v>1546.5511743791</v>
      </c>
      <c r="D46">
        <v>1555.0517034976</v>
      </c>
      <c r="E46">
        <v>1562.0385264871</v>
      </c>
      <c r="F46">
        <v>1538.6065408472</v>
      </c>
      <c r="G46">
        <v>1546.6986955695</v>
      </c>
      <c r="H46">
        <v>1555.0863302574</v>
      </c>
      <c r="I46">
        <v>1561.9892968343</v>
      </c>
      <c r="J46">
        <v>1538.1261352353</v>
      </c>
      <c r="K46">
        <v>1546.335196691</v>
      </c>
      <c r="L46">
        <v>1554.4392753663</v>
      </c>
      <c r="M46">
        <v>1561.7854568929</v>
      </c>
    </row>
    <row r="47" spans="1:13">
      <c r="A47" t="s">
        <v>4800</v>
      </c>
      <c r="B47">
        <v>1538.7196092254</v>
      </c>
      <c r="C47">
        <v>1546.5525363298</v>
      </c>
      <c r="D47">
        <v>1555.051505415</v>
      </c>
      <c r="E47">
        <v>1562.0272117942</v>
      </c>
      <c r="F47">
        <v>1538.6057689523</v>
      </c>
      <c r="G47">
        <v>1546.6986955695</v>
      </c>
      <c r="H47">
        <v>1555.0877072824</v>
      </c>
      <c r="I47">
        <v>1561.961903742</v>
      </c>
      <c r="J47">
        <v>1538.1251737914</v>
      </c>
      <c r="K47">
        <v>1546.3313059599</v>
      </c>
      <c r="L47">
        <v>1554.4377034848</v>
      </c>
      <c r="M47">
        <v>1561.7844656438</v>
      </c>
    </row>
    <row r="48" spans="1:13">
      <c r="A48" t="s">
        <v>4801</v>
      </c>
      <c r="B48">
        <v>1538.7217275451</v>
      </c>
      <c r="C48">
        <v>1546.5529262743</v>
      </c>
      <c r="D48">
        <v>1555.0503246132</v>
      </c>
      <c r="E48">
        <v>1562.0301903504</v>
      </c>
      <c r="F48">
        <v>1538.6065408472</v>
      </c>
      <c r="G48">
        <v>1546.6975274188</v>
      </c>
      <c r="H48">
        <v>1555.085151326</v>
      </c>
      <c r="I48">
        <v>1561.9730195793</v>
      </c>
      <c r="J48">
        <v>1538.1249799976</v>
      </c>
      <c r="K48">
        <v>1546.3324735575</v>
      </c>
      <c r="L48">
        <v>1554.4390793613</v>
      </c>
      <c r="M48">
        <v>1561.7846635056</v>
      </c>
    </row>
    <row r="49" spans="1:13">
      <c r="A49" t="s">
        <v>4802</v>
      </c>
      <c r="B49">
        <v>1538.7213434227</v>
      </c>
      <c r="C49">
        <v>1546.5513683999</v>
      </c>
      <c r="D49">
        <v>1555.0528823783</v>
      </c>
      <c r="E49">
        <v>1562.022248206</v>
      </c>
      <c r="F49">
        <v>1538.6059628673</v>
      </c>
      <c r="G49">
        <v>1546.6994737034</v>
      </c>
      <c r="H49">
        <v>1555.0857398299</v>
      </c>
      <c r="I49">
        <v>1561.9740110676</v>
      </c>
      <c r="J49">
        <v>1538.1249799976</v>
      </c>
      <c r="K49">
        <v>1546.3342249572</v>
      </c>
      <c r="L49">
        <v>1554.4400632298</v>
      </c>
      <c r="M49">
        <v>1561.7868477473</v>
      </c>
    </row>
    <row r="50" spans="1:13">
      <c r="A50" t="s">
        <v>4803</v>
      </c>
      <c r="B50">
        <v>1538.7228836793</v>
      </c>
      <c r="C50">
        <v>1546.5498124308</v>
      </c>
      <c r="D50">
        <v>1555.0517034976</v>
      </c>
      <c r="E50">
        <v>1562.0297925621</v>
      </c>
      <c r="F50">
        <v>1538.6078888411</v>
      </c>
      <c r="G50">
        <v>1546.6985015118</v>
      </c>
      <c r="H50">
        <v>1555.0869206854</v>
      </c>
      <c r="I50">
        <v>1561.9750044976</v>
      </c>
      <c r="J50">
        <v>1538.1261352353</v>
      </c>
      <c r="K50">
        <v>1546.3348087579</v>
      </c>
      <c r="L50">
        <v>1554.440259235</v>
      </c>
      <c r="M50">
        <v>1561.7848613674</v>
      </c>
    </row>
    <row r="51" spans="1:13">
      <c r="A51" t="s">
        <v>4804</v>
      </c>
      <c r="B51">
        <v>1538.7215354838</v>
      </c>
      <c r="C51">
        <v>1546.5511743791</v>
      </c>
      <c r="D51">
        <v>1555.0509150139</v>
      </c>
      <c r="E51">
        <v>1562.0208588727</v>
      </c>
      <c r="F51">
        <v>1538.6059628673</v>
      </c>
      <c r="G51">
        <v>1546.6988896273</v>
      </c>
      <c r="H51">
        <v>1555.0869206854</v>
      </c>
      <c r="I51">
        <v>1561.9571384743</v>
      </c>
      <c r="J51">
        <v>1538.1257514102</v>
      </c>
      <c r="K51">
        <v>1546.3336411568</v>
      </c>
      <c r="L51">
        <v>1554.4388833564</v>
      </c>
      <c r="M51">
        <v>1561.785061169</v>
      </c>
    </row>
    <row r="52" spans="1:13">
      <c r="A52" t="s">
        <v>4805</v>
      </c>
      <c r="B52">
        <v>1538.7209574175</v>
      </c>
      <c r="C52">
        <v>1546.5525363298</v>
      </c>
      <c r="D52">
        <v>1555.0497361362</v>
      </c>
      <c r="E52">
        <v>1562.0339606172</v>
      </c>
      <c r="F52">
        <v>1538.6059628673</v>
      </c>
      <c r="G52">
        <v>1546.6988896273</v>
      </c>
      <c r="H52">
        <v>1555.0857398299</v>
      </c>
      <c r="I52">
        <v>1561.9750044976</v>
      </c>
      <c r="J52">
        <v>1538.1272904747</v>
      </c>
      <c r="K52">
        <v>1546.3336411568</v>
      </c>
      <c r="L52">
        <v>1554.439865303</v>
      </c>
      <c r="M52">
        <v>1561.7836722576</v>
      </c>
    </row>
    <row r="53" spans="1:13">
      <c r="A53" t="s">
        <v>4806</v>
      </c>
      <c r="B53">
        <v>1538.7224976734</v>
      </c>
      <c r="C53">
        <v>1546.5523423088</v>
      </c>
      <c r="D53">
        <v>1555.0483572553</v>
      </c>
      <c r="E53">
        <v>1562.0194695418</v>
      </c>
      <c r="F53">
        <v>1538.6098148198</v>
      </c>
      <c r="G53">
        <v>1546.6996696639</v>
      </c>
      <c r="H53">
        <v>1555.085151326</v>
      </c>
      <c r="I53">
        <v>1561.9692476663</v>
      </c>
      <c r="J53">
        <v>1538.126520942</v>
      </c>
      <c r="K53">
        <v>1546.333835123</v>
      </c>
      <c r="L53">
        <v>1554.4408491725</v>
      </c>
      <c r="M53">
        <v>1561.7860524188</v>
      </c>
    </row>
    <row r="54" spans="1:13">
      <c r="A54" t="s">
        <v>4807</v>
      </c>
      <c r="B54">
        <v>1538.7215354838</v>
      </c>
      <c r="C54">
        <v>1546.5513683999</v>
      </c>
      <c r="D54">
        <v>1555.0528823783</v>
      </c>
      <c r="E54">
        <v>1562.0278075045</v>
      </c>
      <c r="F54">
        <v>1538.6067328797</v>
      </c>
      <c r="G54">
        <v>1546.6973333614</v>
      </c>
      <c r="H54">
        <v>1555.0869206854</v>
      </c>
      <c r="I54">
        <v>1561.9724239107</v>
      </c>
      <c r="J54">
        <v>1538.1267128547</v>
      </c>
      <c r="K54">
        <v>1546.3324735575</v>
      </c>
      <c r="L54">
        <v>1554.4406512455</v>
      </c>
      <c r="M54">
        <v>1561.7842677822</v>
      </c>
    </row>
    <row r="55" spans="1:13">
      <c r="A55" t="s">
        <v>4808</v>
      </c>
      <c r="B55">
        <v>1538.7215354838</v>
      </c>
      <c r="C55">
        <v>1546.5511743791</v>
      </c>
      <c r="D55">
        <v>1555.051505415</v>
      </c>
      <c r="E55">
        <v>1562.0170886691</v>
      </c>
      <c r="F55">
        <v>1538.6067328797</v>
      </c>
      <c r="G55">
        <v>1546.6981114939</v>
      </c>
      <c r="H55">
        <v>1555.0877072824</v>
      </c>
      <c r="I55">
        <v>1561.9708348168</v>
      </c>
      <c r="J55">
        <v>1538.127676182</v>
      </c>
      <c r="K55">
        <v>1546.3340290893</v>
      </c>
      <c r="L55">
        <v>1554.440259235</v>
      </c>
      <c r="M55">
        <v>1561.785061169</v>
      </c>
    </row>
    <row r="56" spans="1:13">
      <c r="A56" t="s">
        <v>4809</v>
      </c>
      <c r="B56">
        <v>1538.7209574175</v>
      </c>
      <c r="C56">
        <v>1546.5523423088</v>
      </c>
      <c r="D56">
        <v>1555.0503246132</v>
      </c>
      <c r="E56">
        <v>1562.0389242798</v>
      </c>
      <c r="F56">
        <v>1538.6065408472</v>
      </c>
      <c r="G56">
        <v>1546.6983074541</v>
      </c>
      <c r="H56">
        <v>1555.085151326</v>
      </c>
      <c r="I56">
        <v>1561.9892968343</v>
      </c>
      <c r="J56">
        <v>1538.126520942</v>
      </c>
      <c r="K56">
        <v>1546.3318897585</v>
      </c>
      <c r="L56">
        <v>1554.4386854299</v>
      </c>
      <c r="M56">
        <v>1561.7814880247</v>
      </c>
    </row>
    <row r="57" spans="1:13">
      <c r="A57" t="s">
        <v>4810</v>
      </c>
      <c r="B57">
        <v>1538.7209574175</v>
      </c>
      <c r="C57">
        <v>1546.5519523646</v>
      </c>
      <c r="D57">
        <v>1555.0517034976</v>
      </c>
      <c r="E57">
        <v>1562.0311819113</v>
      </c>
      <c r="F57">
        <v>1538.6073108602</v>
      </c>
      <c r="G57">
        <v>1546.7002537407</v>
      </c>
      <c r="H57">
        <v>1555.0869206854</v>
      </c>
      <c r="I57">
        <v>1561.9821506333</v>
      </c>
      <c r="J57">
        <v>1538.1263290294</v>
      </c>
      <c r="K57">
        <v>1546.3350027244</v>
      </c>
      <c r="L57">
        <v>1554.440259235</v>
      </c>
      <c r="M57">
        <v>1561.7846635056</v>
      </c>
    </row>
    <row r="58" spans="1:13">
      <c r="A58" t="s">
        <v>4811</v>
      </c>
      <c r="B58">
        <v>1538.7194171647</v>
      </c>
      <c r="C58">
        <v>1546.5513683999</v>
      </c>
      <c r="D58">
        <v>1555.051505415</v>
      </c>
      <c r="E58">
        <v>1562.0182781343</v>
      </c>
      <c r="F58">
        <v>1538.6046148767</v>
      </c>
      <c r="G58">
        <v>1546.6988896273</v>
      </c>
      <c r="H58">
        <v>1555.0869206854</v>
      </c>
      <c r="I58">
        <v>1561.9728197295</v>
      </c>
      <c r="J58">
        <v>1538.1257514102</v>
      </c>
      <c r="K58">
        <v>1546.3342249572</v>
      </c>
      <c r="L58">
        <v>1554.439865303</v>
      </c>
      <c r="M58">
        <v>1561.7812901638</v>
      </c>
    </row>
    <row r="59" spans="1:13">
      <c r="A59" t="s">
        <v>4812</v>
      </c>
      <c r="B59">
        <v>1538.7209574175</v>
      </c>
      <c r="C59">
        <v>1546.5515624207</v>
      </c>
      <c r="D59">
        <v>1555.0517034976</v>
      </c>
      <c r="E59">
        <v>1562.0224480684</v>
      </c>
      <c r="F59">
        <v>1538.6063469321</v>
      </c>
      <c r="G59">
        <v>1546.6996696639</v>
      </c>
      <c r="H59">
        <v>1555.0863302574</v>
      </c>
      <c r="I59">
        <v>1561.9730195793</v>
      </c>
      <c r="J59">
        <v>1538.1269047675</v>
      </c>
      <c r="K59">
        <v>1546.3318897585</v>
      </c>
      <c r="L59">
        <v>1554.4378994894</v>
      </c>
      <c r="M59">
        <v>1561.7822833486</v>
      </c>
    </row>
    <row r="60" spans="1:13">
      <c r="A60" t="s">
        <v>4813</v>
      </c>
      <c r="B60">
        <v>1538.722305612</v>
      </c>
      <c r="C60">
        <v>1546.5529262743</v>
      </c>
      <c r="D60">
        <v>1555.0497361362</v>
      </c>
      <c r="E60">
        <v>1562.0289989265</v>
      </c>
      <c r="F60">
        <v>1538.6061548996</v>
      </c>
      <c r="G60">
        <v>1546.7006418571</v>
      </c>
      <c r="H60">
        <v>1555.0863302574</v>
      </c>
      <c r="I60">
        <v>1561.9567426635</v>
      </c>
      <c r="J60">
        <v>1538.127676182</v>
      </c>
      <c r="K60">
        <v>1546.3348087579</v>
      </c>
      <c r="L60">
        <v>1554.4414391104</v>
      </c>
      <c r="M60">
        <v>1561.782679071</v>
      </c>
    </row>
    <row r="61" spans="1:13">
      <c r="A61" t="s">
        <v>4814</v>
      </c>
      <c r="B61">
        <v>1538.7215354838</v>
      </c>
      <c r="C61">
        <v>1546.5519523646</v>
      </c>
      <c r="D61">
        <v>1555.0517034976</v>
      </c>
      <c r="E61">
        <v>1562.0329690527</v>
      </c>
      <c r="F61">
        <v>1538.6049989408</v>
      </c>
      <c r="G61">
        <v>1546.6992796455</v>
      </c>
      <c r="H61">
        <v>1555.0877072824</v>
      </c>
      <c r="I61">
        <v>1561.9785765871</v>
      </c>
      <c r="J61">
        <v>1538.1263290294</v>
      </c>
      <c r="K61">
        <v>1546.3324735575</v>
      </c>
      <c r="L61">
        <v>1554.4390793613</v>
      </c>
      <c r="M61">
        <v>1561.7834724563</v>
      </c>
    </row>
    <row r="62" spans="1:13">
      <c r="A62" t="s">
        <v>4815</v>
      </c>
      <c r="B62">
        <v>1538.7219196063</v>
      </c>
      <c r="C62">
        <v>1546.5511743791</v>
      </c>
      <c r="D62">
        <v>1555.0497361362</v>
      </c>
      <c r="E62">
        <v>1562.0353519143</v>
      </c>
      <c r="F62">
        <v>1538.6096227866</v>
      </c>
      <c r="G62">
        <v>1546.6985015118</v>
      </c>
      <c r="H62">
        <v>1555.0857398299</v>
      </c>
      <c r="I62">
        <v>1561.9718282427</v>
      </c>
      <c r="J62">
        <v>1538.1267128547</v>
      </c>
      <c r="K62">
        <v>1546.3314999255</v>
      </c>
      <c r="L62">
        <v>1554.440259235</v>
      </c>
      <c r="M62">
        <v>1561.7858545567</v>
      </c>
    </row>
    <row r="63" spans="1:13">
      <c r="A63" t="s">
        <v>4816</v>
      </c>
      <c r="B63">
        <v>1538.7226916178</v>
      </c>
      <c r="C63">
        <v>1546.5523423088</v>
      </c>
      <c r="D63">
        <v>1555.0503246132</v>
      </c>
      <c r="E63">
        <v>1562.0182781343</v>
      </c>
      <c r="F63">
        <v>1538.6057689523</v>
      </c>
      <c r="G63">
        <v>1546.6981114939</v>
      </c>
      <c r="H63">
        <v>1555.0863302574</v>
      </c>
      <c r="I63">
        <v>1561.9636887846</v>
      </c>
      <c r="J63">
        <v>1538.128637629</v>
      </c>
      <c r="K63">
        <v>1546.3340290893</v>
      </c>
      <c r="L63">
        <v>1554.4371135497</v>
      </c>
      <c r="M63">
        <v>1561.7866479452</v>
      </c>
    </row>
    <row r="64" spans="1:13">
      <c r="A64" t="s">
        <v>4817</v>
      </c>
      <c r="B64">
        <v>1538.7221135506</v>
      </c>
      <c r="C64">
        <v>1546.5529262743</v>
      </c>
      <c r="D64">
        <v>1555.0503246132</v>
      </c>
      <c r="E64">
        <v>1562.0252267432</v>
      </c>
      <c r="F64">
        <v>1538.6059628673</v>
      </c>
      <c r="G64">
        <v>1546.699863722</v>
      </c>
      <c r="H64">
        <v>1555.0863302574</v>
      </c>
      <c r="I64">
        <v>1561.9821506333</v>
      </c>
      <c r="J64">
        <v>1538.1257514102</v>
      </c>
      <c r="K64">
        <v>1546.3330573569</v>
      </c>
      <c r="L64">
        <v>1554.4390793613</v>
      </c>
      <c r="M64">
        <v>1561.7856566947</v>
      </c>
    </row>
    <row r="65" spans="1:13">
      <c r="A65" t="s">
        <v>4818</v>
      </c>
      <c r="B65">
        <v>1538.7209574175</v>
      </c>
      <c r="C65">
        <v>1546.5492284677</v>
      </c>
      <c r="D65">
        <v>1555.0522938993</v>
      </c>
      <c r="E65">
        <v>1562.0452773483</v>
      </c>
      <c r="F65">
        <v>1538.6049989408</v>
      </c>
      <c r="G65">
        <v>1546.6975274188</v>
      </c>
      <c r="H65">
        <v>1555.0869206854</v>
      </c>
      <c r="I65">
        <v>1561.9851270772</v>
      </c>
      <c r="J65">
        <v>1538.1261352353</v>
      </c>
      <c r="K65">
        <v>1546.3336411568</v>
      </c>
      <c r="L65">
        <v>1554.4382934204</v>
      </c>
      <c r="M65">
        <v>1561.7793057378</v>
      </c>
    </row>
    <row r="66" spans="1:13">
      <c r="A66" t="s">
        <v>4819</v>
      </c>
      <c r="B66">
        <v>1538.7215354838</v>
      </c>
      <c r="C66">
        <v>1546.5519523646</v>
      </c>
      <c r="D66">
        <v>1555.0524900589</v>
      </c>
      <c r="E66">
        <v>1562.0311819113</v>
      </c>
      <c r="F66">
        <v>1538.6082729069</v>
      </c>
      <c r="G66">
        <v>1546.6963611724</v>
      </c>
      <c r="H66">
        <v>1555.0863302574</v>
      </c>
      <c r="I66">
        <v>1561.9801656968</v>
      </c>
      <c r="J66">
        <v>1538.1257514102</v>
      </c>
      <c r="K66">
        <v>1546.3322795916</v>
      </c>
      <c r="L66">
        <v>1554.4410451779</v>
      </c>
      <c r="M66">
        <v>1561.7814880247</v>
      </c>
    </row>
    <row r="67" spans="1:13">
      <c r="A67" t="s">
        <v>4820</v>
      </c>
      <c r="B67">
        <v>1538.7203793516</v>
      </c>
      <c r="C67">
        <v>1546.5511743791</v>
      </c>
      <c r="D67">
        <v>1555.0497361362</v>
      </c>
      <c r="E67">
        <v>1562.029990486</v>
      </c>
      <c r="F67">
        <v>1538.6049989408</v>
      </c>
      <c r="G67">
        <v>1546.6994737034</v>
      </c>
      <c r="H67">
        <v>1555.0863302574</v>
      </c>
      <c r="I67">
        <v>1561.9773871823</v>
      </c>
      <c r="J67">
        <v>1538.1261352353</v>
      </c>
      <c r="K67">
        <v>1546.3322795916</v>
      </c>
      <c r="L67">
        <v>1554.4394732929</v>
      </c>
      <c r="M67">
        <v>1561.785061169</v>
      </c>
    </row>
    <row r="68" spans="1:13">
      <c r="A68" t="s">
        <v>4821</v>
      </c>
      <c r="B68">
        <v>1538.7219196063</v>
      </c>
      <c r="C68">
        <v>1546.5503963944</v>
      </c>
      <c r="D68">
        <v>1555.0497361362</v>
      </c>
      <c r="E68">
        <v>1562.0156974045</v>
      </c>
      <c r="F68">
        <v>1538.6061548996</v>
      </c>
      <c r="G68">
        <v>1546.6988896273</v>
      </c>
      <c r="H68">
        <v>1555.085151326</v>
      </c>
      <c r="I68">
        <v>1561.9694455749</v>
      </c>
      <c r="J68">
        <v>1538.1249799976</v>
      </c>
      <c r="K68">
        <v>1546.333835123</v>
      </c>
      <c r="L68">
        <v>1554.4390793613</v>
      </c>
      <c r="M68">
        <v>1561.785061169</v>
      </c>
    </row>
    <row r="69" spans="1:13">
      <c r="A69" t="s">
        <v>4822</v>
      </c>
      <c r="B69">
        <v>1538.7194171647</v>
      </c>
      <c r="C69">
        <v>1546.5515624207</v>
      </c>
      <c r="D69">
        <v>1555.0517034976</v>
      </c>
      <c r="E69">
        <v>1562.0311819113</v>
      </c>
      <c r="F69">
        <v>1538.6067328797</v>
      </c>
      <c r="G69">
        <v>1546.6985015118</v>
      </c>
      <c r="H69">
        <v>1555.0869206854</v>
      </c>
      <c r="I69">
        <v>1561.9750044976</v>
      </c>
      <c r="J69">
        <v>1538.1280600081</v>
      </c>
      <c r="K69">
        <v>1546.3316957928</v>
      </c>
      <c r="L69">
        <v>1554.4418311215</v>
      </c>
      <c r="M69">
        <v>1561.7866479452</v>
      </c>
    </row>
    <row r="70" spans="1:13">
      <c r="A70" t="s">
        <v>4823</v>
      </c>
      <c r="B70">
        <v>1538.7205714126</v>
      </c>
      <c r="C70">
        <v>1546.5517583437</v>
      </c>
      <c r="D70">
        <v>1555.0503246132</v>
      </c>
      <c r="E70">
        <v>1562.030786063</v>
      </c>
      <c r="F70">
        <v>1538.6046148767</v>
      </c>
      <c r="G70">
        <v>1546.6988896273</v>
      </c>
      <c r="H70">
        <v>1555.0863302574</v>
      </c>
      <c r="I70">
        <v>1561.9902883434</v>
      </c>
      <c r="J70">
        <v>1538.1247880853</v>
      </c>
      <c r="K70">
        <v>1546.333835123</v>
      </c>
      <c r="L70">
        <v>1554.4382934204</v>
      </c>
      <c r="M70">
        <v>1561.7858545567</v>
      </c>
    </row>
    <row r="71" spans="1:13">
      <c r="A71" t="s">
        <v>4824</v>
      </c>
      <c r="B71">
        <v>1538.722305612</v>
      </c>
      <c r="C71">
        <v>1546.5502004717</v>
      </c>
      <c r="D71">
        <v>1555.0503246132</v>
      </c>
      <c r="E71">
        <v>1562.0387263537</v>
      </c>
      <c r="F71">
        <v>1538.6073108602</v>
      </c>
      <c r="G71">
        <v>1546.6988896273</v>
      </c>
      <c r="H71">
        <v>1555.0857398299</v>
      </c>
      <c r="I71">
        <v>1561.9779809143</v>
      </c>
      <c r="J71">
        <v>1538.1274823876</v>
      </c>
      <c r="K71">
        <v>1546.333835123</v>
      </c>
      <c r="L71">
        <v>1554.4382934204</v>
      </c>
      <c r="M71">
        <v>1561.7844656438</v>
      </c>
    </row>
    <row r="72" spans="1:13">
      <c r="A72" t="s">
        <v>4825</v>
      </c>
      <c r="B72">
        <v>1538.7213434227</v>
      </c>
      <c r="C72">
        <v>1546.5519523646</v>
      </c>
      <c r="D72">
        <v>1555.0524900589</v>
      </c>
      <c r="E72">
        <v>1562.0230437751</v>
      </c>
      <c r="F72">
        <v>1538.6076968083</v>
      </c>
      <c r="G72">
        <v>1546.6983074541</v>
      </c>
      <c r="H72">
        <v>1555.0863302574</v>
      </c>
      <c r="I72">
        <v>1561.9773871823</v>
      </c>
      <c r="J72">
        <v>1538.1245961731</v>
      </c>
      <c r="K72">
        <v>1546.3330573569</v>
      </c>
      <c r="L72">
        <v>1554.4406512455</v>
      </c>
      <c r="M72">
        <v>1561.7848613674</v>
      </c>
    </row>
    <row r="73" spans="1:13">
      <c r="A73" t="s">
        <v>4826</v>
      </c>
      <c r="B73">
        <v>1538.7203793516</v>
      </c>
      <c r="C73">
        <v>1546.5515624207</v>
      </c>
      <c r="D73">
        <v>1555.0517034976</v>
      </c>
      <c r="E73">
        <v>1562.0186759167</v>
      </c>
      <c r="F73">
        <v>1538.6051928556</v>
      </c>
      <c r="G73">
        <v>1546.6981114939</v>
      </c>
      <c r="H73">
        <v>1555.0869206854</v>
      </c>
      <c r="I73">
        <v>1561.971034666</v>
      </c>
      <c r="J73">
        <v>1538.1274823876</v>
      </c>
      <c r="K73">
        <v>1546.3334452891</v>
      </c>
      <c r="L73">
        <v>1554.4392753663</v>
      </c>
      <c r="M73">
        <v>1561.7862522208</v>
      </c>
    </row>
    <row r="74" spans="1:13">
      <c r="A74" t="s">
        <v>4827</v>
      </c>
      <c r="B74">
        <v>1538.7209574175</v>
      </c>
      <c r="C74">
        <v>1546.5507844356</v>
      </c>
      <c r="D74">
        <v>1555.0511130963</v>
      </c>
      <c r="E74">
        <v>1562.0224480684</v>
      </c>
      <c r="F74">
        <v>1538.6048069087</v>
      </c>
      <c r="G74">
        <v>1546.6988896273</v>
      </c>
      <c r="H74">
        <v>1555.0869206854</v>
      </c>
      <c r="I74">
        <v>1561.9730195793</v>
      </c>
      <c r="J74">
        <v>1538.1240185552</v>
      </c>
      <c r="K74">
        <v>1546.3326675234</v>
      </c>
      <c r="L74">
        <v>1554.443600939</v>
      </c>
      <c r="M74">
        <v>1561.7838701191</v>
      </c>
    </row>
    <row r="75" spans="1:13">
      <c r="A75" t="s">
        <v>4828</v>
      </c>
      <c r="B75">
        <v>1538.7219196063</v>
      </c>
      <c r="C75">
        <v>1546.5525363298</v>
      </c>
      <c r="D75">
        <v>1555.0556382353</v>
      </c>
      <c r="E75">
        <v>1562.0490496285</v>
      </c>
      <c r="F75">
        <v>1538.6061548996</v>
      </c>
      <c r="G75">
        <v>1546.6986955695</v>
      </c>
      <c r="H75">
        <v>1555.0888881409</v>
      </c>
      <c r="I75">
        <v>1561.9892968343</v>
      </c>
      <c r="J75">
        <v>1538.1263290294</v>
      </c>
      <c r="K75">
        <v>1546.3324735575</v>
      </c>
      <c r="L75">
        <v>1554.4390793613</v>
      </c>
      <c r="M75">
        <v>1561.7802969803</v>
      </c>
    </row>
    <row r="76" spans="1:13">
      <c r="A76" t="s">
        <v>4829</v>
      </c>
      <c r="B76">
        <v>1538.7203793516</v>
      </c>
      <c r="C76">
        <v>1546.5507844356</v>
      </c>
      <c r="D76">
        <v>1555.0517034976</v>
      </c>
      <c r="E76">
        <v>1562.0365414074</v>
      </c>
      <c r="F76">
        <v>1538.6059628673</v>
      </c>
      <c r="G76">
        <v>1546.6983074541</v>
      </c>
      <c r="H76">
        <v>1555.0869206854</v>
      </c>
      <c r="I76">
        <v>1561.9916776223</v>
      </c>
      <c r="J76">
        <v>1538.1272904747</v>
      </c>
      <c r="K76">
        <v>1546.3326675234</v>
      </c>
      <c r="L76">
        <v>1554.4414391104</v>
      </c>
      <c r="M76">
        <v>1561.7860524188</v>
      </c>
    </row>
    <row r="77" spans="1:13">
      <c r="A77" t="s">
        <v>4830</v>
      </c>
      <c r="B77">
        <v>1538.7215354838</v>
      </c>
      <c r="C77">
        <v>1546.5533143167</v>
      </c>
      <c r="D77">
        <v>1555.0517034976</v>
      </c>
      <c r="E77">
        <v>1562.0268140074</v>
      </c>
      <c r="F77">
        <v>1538.60557692</v>
      </c>
      <c r="G77">
        <v>1546.6975274188</v>
      </c>
      <c r="H77">
        <v>1555.0882977114</v>
      </c>
      <c r="I77">
        <v>1561.9622995555</v>
      </c>
      <c r="J77">
        <v>1538.1245961731</v>
      </c>
      <c r="K77">
        <v>1546.3336411568</v>
      </c>
      <c r="L77">
        <v>1554.4404552402</v>
      </c>
      <c r="M77">
        <v>1561.785061169</v>
      </c>
    </row>
    <row r="78" spans="1:13">
      <c r="A78" t="s">
        <v>4831</v>
      </c>
      <c r="B78">
        <v>1538.7211494786</v>
      </c>
      <c r="C78">
        <v>1546.5509803584</v>
      </c>
      <c r="D78">
        <v>1555.0477687798</v>
      </c>
      <c r="E78">
        <v>1562.032571263</v>
      </c>
      <c r="F78">
        <v>1538.6061548996</v>
      </c>
      <c r="G78">
        <v>1546.6988896273</v>
      </c>
      <c r="H78">
        <v>1555.0843628084</v>
      </c>
      <c r="I78">
        <v>1561.9841355748</v>
      </c>
      <c r="J78">
        <v>1538.1272904747</v>
      </c>
      <c r="K78">
        <v>1546.3318897585</v>
      </c>
      <c r="L78">
        <v>1554.4390793613</v>
      </c>
      <c r="M78">
        <v>1561.7890300553</v>
      </c>
    </row>
    <row r="79" spans="1:13">
      <c r="A79" t="s">
        <v>4832</v>
      </c>
      <c r="B79">
        <v>1538.7205714126</v>
      </c>
      <c r="C79">
        <v>1546.5515624207</v>
      </c>
      <c r="D79">
        <v>1555.0497361362</v>
      </c>
      <c r="E79">
        <v>1562.035747765</v>
      </c>
      <c r="F79">
        <v>1538.604420962</v>
      </c>
      <c r="G79">
        <v>1546.6979174363</v>
      </c>
      <c r="H79">
        <v>1555.0857398299</v>
      </c>
      <c r="I79">
        <v>1561.9809592827</v>
      </c>
      <c r="J79">
        <v>1538.1251737914</v>
      </c>
      <c r="K79">
        <v>1546.3350027244</v>
      </c>
      <c r="L79">
        <v>1554.442617066</v>
      </c>
      <c r="M79">
        <v>1561.7830767335</v>
      </c>
    </row>
    <row r="80" spans="1:13">
      <c r="A80" t="s">
        <v>4833</v>
      </c>
      <c r="B80">
        <v>1538.7215354838</v>
      </c>
      <c r="C80">
        <v>1546.5513683999</v>
      </c>
      <c r="D80">
        <v>1555.0485553371</v>
      </c>
      <c r="E80">
        <v>1562.0194695418</v>
      </c>
      <c r="F80">
        <v>1538.6042289301</v>
      </c>
      <c r="G80">
        <v>1546.6981114939</v>
      </c>
      <c r="H80">
        <v>1555.085151326</v>
      </c>
      <c r="I80">
        <v>1561.9750044976</v>
      </c>
      <c r="J80">
        <v>1538.1257514102</v>
      </c>
      <c r="K80">
        <v>1546.3328614893</v>
      </c>
      <c r="L80">
        <v>1554.4367196194</v>
      </c>
      <c r="M80">
        <v>1561.7820835477</v>
      </c>
    </row>
    <row r="81" spans="1:13">
      <c r="A81" t="s">
        <v>4834</v>
      </c>
      <c r="B81">
        <v>1538.7224976734</v>
      </c>
      <c r="C81">
        <v>1546.5523423088</v>
      </c>
      <c r="D81">
        <v>1555.0497361362</v>
      </c>
      <c r="E81">
        <v>1562.0403136453</v>
      </c>
      <c r="F81">
        <v>1538.6065408472</v>
      </c>
      <c r="G81">
        <v>1546.6955811391</v>
      </c>
      <c r="H81">
        <v>1555.085151326</v>
      </c>
      <c r="I81">
        <v>1561.989494748</v>
      </c>
      <c r="J81">
        <v>1538.127676182</v>
      </c>
      <c r="K81">
        <v>1546.3311119944</v>
      </c>
      <c r="L81">
        <v>1554.4410451779</v>
      </c>
      <c r="M81">
        <v>1561.7862522208</v>
      </c>
    </row>
    <row r="82" spans="1:13">
      <c r="A82" t="s">
        <v>4835</v>
      </c>
      <c r="B82">
        <v>1538.7213434227</v>
      </c>
      <c r="C82">
        <v>1546.550590415</v>
      </c>
      <c r="D82">
        <v>1555.0509150139</v>
      </c>
      <c r="E82">
        <v>1562.0343584076</v>
      </c>
      <c r="F82">
        <v>1538.6069249123</v>
      </c>
      <c r="G82">
        <v>1546.6986955695</v>
      </c>
      <c r="H82">
        <v>1555.0863302574</v>
      </c>
      <c r="I82">
        <v>1561.9906861115</v>
      </c>
      <c r="J82">
        <v>1538.1259433227</v>
      </c>
      <c r="K82">
        <v>1546.3318897585</v>
      </c>
      <c r="L82">
        <v>1554.4394732929</v>
      </c>
      <c r="M82">
        <v>1561.7795035983</v>
      </c>
    </row>
    <row r="83" spans="1:13">
      <c r="A83" t="s">
        <v>4836</v>
      </c>
      <c r="B83">
        <v>1538.7232696854</v>
      </c>
      <c r="C83">
        <v>1546.5519523646</v>
      </c>
      <c r="D83">
        <v>1555.0491457364</v>
      </c>
      <c r="E83">
        <v>1562.0119272258</v>
      </c>
      <c r="F83">
        <v>1538.6084668225</v>
      </c>
      <c r="G83">
        <v>1546.6983074541</v>
      </c>
      <c r="H83">
        <v>1555.0843628084</v>
      </c>
      <c r="I83">
        <v>1561.9668650064</v>
      </c>
      <c r="J83">
        <v>1538.1259433227</v>
      </c>
      <c r="K83">
        <v>1546.3355865258</v>
      </c>
      <c r="L83">
        <v>1554.440259235</v>
      </c>
      <c r="M83">
        <v>1561.7802969803</v>
      </c>
    </row>
    <row r="84" spans="1:13">
      <c r="A84" t="s">
        <v>4837</v>
      </c>
      <c r="B84">
        <v>1538.7205714126</v>
      </c>
      <c r="C84">
        <v>1546.5515624207</v>
      </c>
      <c r="D84">
        <v>1555.0491457364</v>
      </c>
      <c r="E84">
        <v>1562.029394774</v>
      </c>
      <c r="F84">
        <v>1538.6048069087</v>
      </c>
      <c r="G84">
        <v>1546.6990855876</v>
      </c>
      <c r="H84">
        <v>1555.0857398299</v>
      </c>
      <c r="I84">
        <v>1561.9785765871</v>
      </c>
      <c r="J84">
        <v>1538.1263290294</v>
      </c>
      <c r="K84">
        <v>1546.3316957928</v>
      </c>
      <c r="L84">
        <v>1554.4410451779</v>
      </c>
      <c r="M84">
        <v>1561.7828769323</v>
      </c>
    </row>
    <row r="85" spans="1:13">
      <c r="A85" t="s">
        <v>4838</v>
      </c>
      <c r="B85">
        <v>1538.7219196063</v>
      </c>
      <c r="C85">
        <v>1546.5511743791</v>
      </c>
      <c r="D85">
        <v>1555.0509150139</v>
      </c>
      <c r="E85">
        <v>1562.0204630295</v>
      </c>
      <c r="F85">
        <v>1538.6063469321</v>
      </c>
      <c r="G85">
        <v>1546.6975274188</v>
      </c>
      <c r="H85">
        <v>1555.0869206854</v>
      </c>
      <c r="I85">
        <v>1561.9759959885</v>
      </c>
      <c r="J85">
        <v>1538.1249799976</v>
      </c>
      <c r="K85">
        <v>1546.3316957928</v>
      </c>
      <c r="L85">
        <v>1554.4388833564</v>
      </c>
      <c r="M85">
        <v>1561.7860524188</v>
      </c>
    </row>
    <row r="86" spans="1:13">
      <c r="A86" t="s">
        <v>4839</v>
      </c>
      <c r="B86">
        <v>1538.7190311606</v>
      </c>
      <c r="C86">
        <v>1546.5523423088</v>
      </c>
      <c r="D86">
        <v>1555.051505415</v>
      </c>
      <c r="E86">
        <v>1562.0343584076</v>
      </c>
      <c r="F86">
        <v>1538.604420962</v>
      </c>
      <c r="G86">
        <v>1546.6986955695</v>
      </c>
      <c r="H86">
        <v>1555.0863302574</v>
      </c>
      <c r="I86">
        <v>1561.9783786762</v>
      </c>
      <c r="J86">
        <v>1538.127676182</v>
      </c>
      <c r="K86">
        <v>1546.3326675234</v>
      </c>
      <c r="L86">
        <v>1554.4384894252</v>
      </c>
      <c r="M86">
        <v>1561.7852590309</v>
      </c>
    </row>
    <row r="87" spans="1:13">
      <c r="A87" t="s">
        <v>4840</v>
      </c>
      <c r="B87">
        <v>1538.7224976734</v>
      </c>
      <c r="C87">
        <v>1546.5523423088</v>
      </c>
      <c r="D87">
        <v>1555.0503246132</v>
      </c>
      <c r="E87">
        <v>1562.0311819113</v>
      </c>
      <c r="F87">
        <v>1538.6053848878</v>
      </c>
      <c r="G87">
        <v>1546.6985015118</v>
      </c>
      <c r="H87">
        <v>1555.0843628084</v>
      </c>
      <c r="I87">
        <v>1561.9972367032</v>
      </c>
      <c r="J87">
        <v>1538.1245961731</v>
      </c>
      <c r="K87">
        <v>1546.3316957928</v>
      </c>
      <c r="L87">
        <v>1554.4394732929</v>
      </c>
      <c r="M87">
        <v>1561.7866479452</v>
      </c>
    </row>
    <row r="88" spans="1:13">
      <c r="A88" t="s">
        <v>4841</v>
      </c>
      <c r="B88">
        <v>1538.7232696854</v>
      </c>
      <c r="C88">
        <v>1546.5509803584</v>
      </c>
      <c r="D88">
        <v>1555.0524900589</v>
      </c>
      <c r="E88">
        <v>1562.035747765</v>
      </c>
      <c r="F88">
        <v>1538.6069249123</v>
      </c>
      <c r="G88">
        <v>1546.6975274188</v>
      </c>
      <c r="H88">
        <v>1555.085151326</v>
      </c>
      <c r="I88">
        <v>1561.9815549578</v>
      </c>
      <c r="J88">
        <v>1538.1272904747</v>
      </c>
      <c r="K88">
        <v>1546.3324735575</v>
      </c>
      <c r="L88">
        <v>1554.4400632298</v>
      </c>
      <c r="M88">
        <v>1561.7870456096</v>
      </c>
    </row>
    <row r="89" spans="1:13">
      <c r="A89" t="s">
        <v>4842</v>
      </c>
      <c r="B89">
        <v>1538.7215354838</v>
      </c>
      <c r="C89">
        <v>1546.5509803584</v>
      </c>
      <c r="D89">
        <v>1555.0511130963</v>
      </c>
      <c r="E89">
        <v>1562.0244331123</v>
      </c>
      <c r="F89">
        <v>1538.6076968083</v>
      </c>
      <c r="G89">
        <v>1546.6973333614</v>
      </c>
      <c r="H89">
        <v>1555.0863302574</v>
      </c>
      <c r="I89">
        <v>1561.971034666</v>
      </c>
      <c r="J89">
        <v>1538.1257514102</v>
      </c>
      <c r="K89">
        <v>1546.333251323</v>
      </c>
      <c r="L89">
        <v>1554.4406512455</v>
      </c>
      <c r="M89">
        <v>1561.7846635056</v>
      </c>
    </row>
    <row r="90" spans="1:13">
      <c r="A90" t="s">
        <v>4843</v>
      </c>
      <c r="B90">
        <v>1538.7213434227</v>
      </c>
      <c r="C90">
        <v>1546.5529262743</v>
      </c>
      <c r="D90">
        <v>1555.0497361362</v>
      </c>
      <c r="E90">
        <v>1562.0428944565</v>
      </c>
      <c r="F90">
        <v>1538.6059628673</v>
      </c>
      <c r="G90">
        <v>1546.6994737034</v>
      </c>
      <c r="H90">
        <v>1555.0857398299</v>
      </c>
      <c r="I90">
        <v>1561.9938624431</v>
      </c>
      <c r="J90">
        <v>1538.1263290294</v>
      </c>
      <c r="K90">
        <v>1546.3348087579</v>
      </c>
      <c r="L90">
        <v>1554.4424210602</v>
      </c>
      <c r="M90">
        <v>1561.782679071</v>
      </c>
    </row>
    <row r="91" spans="1:13">
      <c r="A91" t="s">
        <v>4844</v>
      </c>
      <c r="B91">
        <v>1538.7232696854</v>
      </c>
      <c r="C91">
        <v>1546.5525363298</v>
      </c>
      <c r="D91">
        <v>1555.0517034976</v>
      </c>
      <c r="E91">
        <v>1562.0236394822</v>
      </c>
      <c r="F91">
        <v>1538.6065408472</v>
      </c>
      <c r="G91">
        <v>1546.6979174363</v>
      </c>
      <c r="H91">
        <v>1555.0869206854</v>
      </c>
      <c r="I91">
        <v>1561.9583297885</v>
      </c>
      <c r="J91">
        <v>1538.126520942</v>
      </c>
      <c r="K91">
        <v>1546.333251323</v>
      </c>
      <c r="L91">
        <v>1554.4388833564</v>
      </c>
      <c r="M91">
        <v>1561.7874413345</v>
      </c>
    </row>
    <row r="92" spans="1:13">
      <c r="A92" t="s">
        <v>4845</v>
      </c>
      <c r="B92">
        <v>1538.719993347</v>
      </c>
      <c r="C92">
        <v>1546.5513683999</v>
      </c>
      <c r="D92">
        <v>1555.0517034976</v>
      </c>
      <c r="E92">
        <v>1562.0252267432</v>
      </c>
      <c r="F92">
        <v>1538.6071188276</v>
      </c>
      <c r="G92">
        <v>1546.6973333614</v>
      </c>
      <c r="H92">
        <v>1555.0869206854</v>
      </c>
      <c r="I92">
        <v>1561.9603146695</v>
      </c>
      <c r="J92">
        <v>1538.1257514102</v>
      </c>
      <c r="K92">
        <v>1546.3336411568</v>
      </c>
      <c r="L92">
        <v>1554.4414391104</v>
      </c>
      <c r="M92">
        <v>1561.7842677822</v>
      </c>
    </row>
    <row r="93" spans="1:13">
      <c r="A93" t="s">
        <v>4846</v>
      </c>
      <c r="B93">
        <v>1538.7224976734</v>
      </c>
      <c r="C93">
        <v>1546.5509803584</v>
      </c>
      <c r="D93">
        <v>1555.0517034976</v>
      </c>
      <c r="E93">
        <v>1562.0329690527</v>
      </c>
      <c r="F93">
        <v>1538.6063469321</v>
      </c>
      <c r="G93">
        <v>1546.6983074541</v>
      </c>
      <c r="H93">
        <v>1555.0869206854</v>
      </c>
      <c r="I93">
        <v>1561.9668650064</v>
      </c>
      <c r="J93">
        <v>1538.1267128547</v>
      </c>
      <c r="K93">
        <v>1546.3330573569</v>
      </c>
      <c r="L93">
        <v>1554.4392753663</v>
      </c>
      <c r="M93">
        <v>1561.7838701191</v>
      </c>
    </row>
    <row r="94" spans="1:13">
      <c r="A94" t="s">
        <v>4847</v>
      </c>
      <c r="B94">
        <v>1538.7213434227</v>
      </c>
      <c r="C94">
        <v>1546.550590415</v>
      </c>
      <c r="D94">
        <v>1555.0528823783</v>
      </c>
      <c r="E94">
        <v>1562.025822452</v>
      </c>
      <c r="F94">
        <v>1538.604420962</v>
      </c>
      <c r="G94">
        <v>1546.6988896273</v>
      </c>
      <c r="H94">
        <v>1555.0869206854</v>
      </c>
      <c r="I94">
        <v>1561.9750044976</v>
      </c>
      <c r="J94">
        <v>1538.1245961731</v>
      </c>
      <c r="K94">
        <v>1546.3344189235</v>
      </c>
      <c r="L94">
        <v>1554.4382934204</v>
      </c>
      <c r="M94">
        <v>1561.7840679807</v>
      </c>
    </row>
    <row r="95" spans="1:13">
      <c r="A95" t="s">
        <v>4848</v>
      </c>
      <c r="B95">
        <v>1538.7209574175</v>
      </c>
      <c r="C95">
        <v>1546.5509803584</v>
      </c>
      <c r="D95">
        <v>1555.0542612671</v>
      </c>
      <c r="E95">
        <v>1562.0305861984</v>
      </c>
      <c r="F95">
        <v>1538.6063469321</v>
      </c>
      <c r="G95">
        <v>1546.6963611724</v>
      </c>
      <c r="H95">
        <v>1555.0888881409</v>
      </c>
      <c r="I95">
        <v>1561.9883033862</v>
      </c>
      <c r="J95">
        <v>1538.1272904747</v>
      </c>
      <c r="K95">
        <v>1546.3318897585</v>
      </c>
      <c r="L95">
        <v>1554.4382934204</v>
      </c>
      <c r="M95">
        <v>1561.7856566947</v>
      </c>
    </row>
    <row r="96" spans="1:13">
      <c r="A96" t="s">
        <v>4849</v>
      </c>
      <c r="B96">
        <v>1538.7196092254</v>
      </c>
      <c r="C96">
        <v>1546.5523423088</v>
      </c>
      <c r="D96">
        <v>1555.0497361362</v>
      </c>
      <c r="E96">
        <v>1562.0341604826</v>
      </c>
      <c r="F96">
        <v>1538.6063469321</v>
      </c>
      <c r="G96">
        <v>1546.6990855876</v>
      </c>
      <c r="H96">
        <v>1555.0869206854</v>
      </c>
      <c r="I96">
        <v>1561.9750044976</v>
      </c>
      <c r="J96">
        <v>1538.1249799976</v>
      </c>
      <c r="K96">
        <v>1546.3336411568</v>
      </c>
      <c r="L96">
        <v>1554.441635116</v>
      </c>
      <c r="M96">
        <v>1561.7868477473</v>
      </c>
    </row>
    <row r="97" spans="1:13">
      <c r="A97" t="s">
        <v>4850</v>
      </c>
      <c r="B97">
        <v>1538.7196092254</v>
      </c>
      <c r="C97">
        <v>1546.5517583437</v>
      </c>
      <c r="D97">
        <v>1555.0509150139</v>
      </c>
      <c r="E97">
        <v>1562.0236394822</v>
      </c>
      <c r="F97">
        <v>1538.6038429837</v>
      </c>
      <c r="G97">
        <v>1546.6985015118</v>
      </c>
      <c r="H97">
        <v>1555.0857398299</v>
      </c>
      <c r="I97">
        <v>1561.9765916597</v>
      </c>
      <c r="J97">
        <v>1538.126520942</v>
      </c>
      <c r="K97">
        <v>1546.3322795916</v>
      </c>
      <c r="L97">
        <v>1554.440259235</v>
      </c>
      <c r="M97">
        <v>1561.7858545567</v>
      </c>
    </row>
    <row r="98" spans="1:13">
      <c r="A98" t="s">
        <v>4851</v>
      </c>
      <c r="B98">
        <v>1538.7219196063</v>
      </c>
      <c r="C98">
        <v>1546.5519523646</v>
      </c>
      <c r="D98">
        <v>1555.0511130963</v>
      </c>
      <c r="E98">
        <v>1562.0317776247</v>
      </c>
      <c r="F98">
        <v>1538.6078888411</v>
      </c>
      <c r="G98">
        <v>1546.6986955695</v>
      </c>
      <c r="H98">
        <v>1555.0869206854</v>
      </c>
      <c r="I98">
        <v>1561.9694455749</v>
      </c>
      <c r="J98">
        <v>1538.1257514102</v>
      </c>
      <c r="K98">
        <v>1546.335196691</v>
      </c>
      <c r="L98">
        <v>1554.4386854299</v>
      </c>
      <c r="M98">
        <v>1561.7828769323</v>
      </c>
    </row>
    <row r="99" spans="1:13">
      <c r="A99" t="s">
        <v>4852</v>
      </c>
      <c r="B99">
        <v>1538.7224976734</v>
      </c>
      <c r="C99">
        <v>1546.550590415</v>
      </c>
      <c r="D99">
        <v>1555.0517034976</v>
      </c>
      <c r="E99">
        <v>1562.0389242798</v>
      </c>
      <c r="F99">
        <v>1538.6061548996</v>
      </c>
      <c r="G99">
        <v>1546.6975274188</v>
      </c>
      <c r="H99">
        <v>1555.0857398299</v>
      </c>
      <c r="I99">
        <v>1561.9978323907</v>
      </c>
      <c r="J99">
        <v>1538.1288314237</v>
      </c>
      <c r="K99">
        <v>1546.3336411568</v>
      </c>
      <c r="L99">
        <v>1554.4382934204</v>
      </c>
      <c r="M99">
        <v>1561.7846635056</v>
      </c>
    </row>
    <row r="100" spans="1:13">
      <c r="A100" t="s">
        <v>4853</v>
      </c>
      <c r="B100">
        <v>1538.7215354838</v>
      </c>
      <c r="C100">
        <v>1546.5515624207</v>
      </c>
      <c r="D100">
        <v>1555.0477687798</v>
      </c>
      <c r="E100">
        <v>1562.0147058632</v>
      </c>
      <c r="F100">
        <v>1538.6071188276</v>
      </c>
      <c r="G100">
        <v>1546.7004477989</v>
      </c>
      <c r="H100">
        <v>1555.0843628084</v>
      </c>
      <c r="I100">
        <v>1561.9698433324</v>
      </c>
      <c r="J100">
        <v>1538.126520942</v>
      </c>
      <c r="K100">
        <v>1546.3361703276</v>
      </c>
      <c r="L100">
        <v>1554.4392753663</v>
      </c>
      <c r="M100">
        <v>1561.787243472</v>
      </c>
    </row>
    <row r="101" spans="1:13">
      <c r="A101" t="s">
        <v>4854</v>
      </c>
      <c r="B101">
        <v>1538.7219196063</v>
      </c>
      <c r="C101">
        <v>1546.5517583437</v>
      </c>
      <c r="D101">
        <v>1555.0509150139</v>
      </c>
      <c r="E101">
        <v>1562.0335647674</v>
      </c>
      <c r="F101">
        <v>1538.6071188276</v>
      </c>
      <c r="G101">
        <v>1546.6996696639</v>
      </c>
      <c r="H101">
        <v>1555.0863302574</v>
      </c>
      <c r="I101">
        <v>1561.9938624431</v>
      </c>
      <c r="J101">
        <v>1538.1257514102</v>
      </c>
      <c r="K101">
        <v>1546.3324735575</v>
      </c>
      <c r="L101">
        <v>1554.4400632298</v>
      </c>
      <c r="M101">
        <v>1561.7848613674</v>
      </c>
    </row>
    <row r="102" spans="1:13">
      <c r="A102" t="s">
        <v>4855</v>
      </c>
      <c r="B102">
        <v>1538.7209574175</v>
      </c>
      <c r="C102">
        <v>1546.5533143167</v>
      </c>
      <c r="D102">
        <v>1555.0497361362</v>
      </c>
      <c r="E102">
        <v>1562.0228439125</v>
      </c>
      <c r="F102">
        <v>1538.6048069087</v>
      </c>
      <c r="G102">
        <v>1546.6979174363</v>
      </c>
      <c r="H102">
        <v>1555.085151326</v>
      </c>
      <c r="I102">
        <v>1561.9708348168</v>
      </c>
      <c r="J102">
        <v>1538.1261352353</v>
      </c>
      <c r="K102">
        <v>1546.3336411568</v>
      </c>
      <c r="L102">
        <v>1554.4382934204</v>
      </c>
      <c r="M102">
        <v>1561.7834724563</v>
      </c>
    </row>
    <row r="103" spans="1:13">
      <c r="A103" t="s">
        <v>4856</v>
      </c>
      <c r="B103">
        <v>1538.7217275451</v>
      </c>
      <c r="C103">
        <v>1546.5513683999</v>
      </c>
      <c r="D103">
        <v>1555.0503246132</v>
      </c>
      <c r="E103">
        <v>1562.030786063</v>
      </c>
      <c r="F103">
        <v>1538.6059628673</v>
      </c>
      <c r="G103">
        <v>1546.6979174363</v>
      </c>
      <c r="H103">
        <v>1555.0863302574</v>
      </c>
      <c r="I103">
        <v>1561.9744088275</v>
      </c>
      <c r="J103">
        <v>1538.128637629</v>
      </c>
      <c r="K103">
        <v>1546.3330573569</v>
      </c>
      <c r="L103">
        <v>1554.4390793613</v>
      </c>
      <c r="M103">
        <v>1561.7854568929</v>
      </c>
    </row>
    <row r="104" spans="1:13">
      <c r="A104" t="s">
        <v>4857</v>
      </c>
      <c r="B104">
        <v>1538.7234617471</v>
      </c>
      <c r="C104">
        <v>1546.5511743791</v>
      </c>
      <c r="D104">
        <v>1555.0511130963</v>
      </c>
      <c r="E104">
        <v>1562.029990486</v>
      </c>
      <c r="F104">
        <v>1538.6076968083</v>
      </c>
      <c r="G104">
        <v>1546.6983074541</v>
      </c>
      <c r="H104">
        <v>1555.0863302574</v>
      </c>
      <c r="I104">
        <v>1561.9688499091</v>
      </c>
      <c r="J104">
        <v>1538.126520942</v>
      </c>
      <c r="K104">
        <v>1546.3336411568</v>
      </c>
      <c r="L104">
        <v>1554.4371135497</v>
      </c>
      <c r="M104">
        <v>1561.7838701191</v>
      </c>
    </row>
    <row r="105" spans="1:13">
      <c r="A105" t="s">
        <v>4858</v>
      </c>
      <c r="B105">
        <v>1538.7194171647</v>
      </c>
      <c r="C105">
        <v>1546.5517583437</v>
      </c>
      <c r="D105">
        <v>1555.0517034976</v>
      </c>
      <c r="E105">
        <v>1562.0156974045</v>
      </c>
      <c r="F105">
        <v>1538.6049989408</v>
      </c>
      <c r="G105">
        <v>1546.6986955695</v>
      </c>
      <c r="H105">
        <v>1555.0857398299</v>
      </c>
      <c r="I105">
        <v>1561.9740110676</v>
      </c>
      <c r="J105">
        <v>1538.1249799976</v>
      </c>
      <c r="K105">
        <v>1546.3346128899</v>
      </c>
      <c r="L105">
        <v>1554.4414391104</v>
      </c>
      <c r="M105">
        <v>1561.789625584</v>
      </c>
    </row>
    <row r="106" spans="1:13">
      <c r="A106" t="s">
        <v>4859</v>
      </c>
      <c r="B106">
        <v>1538.7205714126</v>
      </c>
      <c r="C106">
        <v>1546.5525363298</v>
      </c>
      <c r="D106">
        <v>1555.051899657</v>
      </c>
      <c r="E106">
        <v>1562.0496453555</v>
      </c>
      <c r="F106">
        <v>1538.6067328797</v>
      </c>
      <c r="G106">
        <v>1546.6983074541</v>
      </c>
      <c r="H106">
        <v>1555.0863302574</v>
      </c>
      <c r="I106">
        <v>1562.0016044417</v>
      </c>
      <c r="J106">
        <v>1538.1247880853</v>
      </c>
      <c r="K106">
        <v>1546.3344189235</v>
      </c>
      <c r="L106">
        <v>1554.4394732929</v>
      </c>
      <c r="M106">
        <v>1561.7797033985</v>
      </c>
    </row>
    <row r="107" spans="1:13">
      <c r="A107" t="s">
        <v>4860</v>
      </c>
      <c r="B107">
        <v>1538.722305612</v>
      </c>
      <c r="C107">
        <v>1546.5517583437</v>
      </c>
      <c r="D107">
        <v>1555.0477687798</v>
      </c>
      <c r="E107">
        <v>1562.0111316681</v>
      </c>
      <c r="F107">
        <v>1538.6061548996</v>
      </c>
      <c r="G107">
        <v>1546.7008378179</v>
      </c>
      <c r="H107">
        <v>1555.085151326</v>
      </c>
      <c r="I107">
        <v>1561.9720261519</v>
      </c>
      <c r="J107">
        <v>1538.1272904747</v>
      </c>
      <c r="K107">
        <v>1546.3344189235</v>
      </c>
      <c r="L107">
        <v>1554.439865303</v>
      </c>
      <c r="M107">
        <v>1561.791014506</v>
      </c>
    </row>
    <row r="108" spans="1:13">
      <c r="A108" t="s">
        <v>4861</v>
      </c>
      <c r="B108">
        <v>1538.722305612</v>
      </c>
      <c r="C108">
        <v>1546.5519523646</v>
      </c>
      <c r="D108">
        <v>1555.0511130963</v>
      </c>
      <c r="E108">
        <v>1562.0141101629</v>
      </c>
      <c r="F108">
        <v>1538.6048069087</v>
      </c>
      <c r="G108">
        <v>1546.699863722</v>
      </c>
      <c r="H108">
        <v>1555.0857398299</v>
      </c>
      <c r="I108">
        <v>1561.9638886321</v>
      </c>
      <c r="J108">
        <v>1538.1257514102</v>
      </c>
      <c r="K108">
        <v>1546.3324735575</v>
      </c>
      <c r="L108">
        <v>1554.4400632298</v>
      </c>
      <c r="M108">
        <v>1561.7848613674</v>
      </c>
    </row>
    <row r="109" spans="1:13">
      <c r="A109" t="s">
        <v>4862</v>
      </c>
      <c r="B109">
        <v>1538.7215354838</v>
      </c>
      <c r="C109">
        <v>1546.5511743791</v>
      </c>
      <c r="D109">
        <v>1555.0503246132</v>
      </c>
      <c r="E109">
        <v>1562.0415050864</v>
      </c>
      <c r="F109">
        <v>1538.6057689523</v>
      </c>
      <c r="G109">
        <v>1546.6979174363</v>
      </c>
      <c r="H109">
        <v>1555.0857398299</v>
      </c>
      <c r="I109">
        <v>1561.9795700228</v>
      </c>
      <c r="J109">
        <v>1538.1270985618</v>
      </c>
      <c r="K109">
        <v>1546.3344189235</v>
      </c>
      <c r="L109">
        <v>1554.4382934204</v>
      </c>
      <c r="M109">
        <v>1561.7806946415</v>
      </c>
    </row>
    <row r="110" spans="1:13">
      <c r="A110" t="s">
        <v>4863</v>
      </c>
      <c r="B110">
        <v>1538.7213434227</v>
      </c>
      <c r="C110">
        <v>1546.5523423088</v>
      </c>
      <c r="D110">
        <v>1555.0517034976</v>
      </c>
      <c r="E110">
        <v>1562.029990486</v>
      </c>
      <c r="F110">
        <v>1538.6076968083</v>
      </c>
      <c r="G110">
        <v>1546.6986955695</v>
      </c>
      <c r="H110">
        <v>1555.0863302574</v>
      </c>
      <c r="I110">
        <v>1561.9765916597</v>
      </c>
      <c r="J110">
        <v>1538.1259433227</v>
      </c>
      <c r="K110">
        <v>1546.3326675234</v>
      </c>
      <c r="L110">
        <v>1554.4382934204</v>
      </c>
      <c r="M110">
        <v>1561.7848613674</v>
      </c>
    </row>
    <row r="111" spans="1:13">
      <c r="A111" t="s">
        <v>4864</v>
      </c>
      <c r="B111">
        <v>1538.7209593005</v>
      </c>
      <c r="C111">
        <v>1546.5515643229</v>
      </c>
      <c r="D111">
        <v>1555.0491476595</v>
      </c>
      <c r="E111">
        <v>1562.0151036438</v>
      </c>
      <c r="F111">
        <v>1538.6050008235</v>
      </c>
      <c r="G111">
        <v>1546.7004497014</v>
      </c>
      <c r="H111">
        <v>1555.0851532492</v>
      </c>
      <c r="I111">
        <v>1561.9714324244</v>
      </c>
      <c r="J111">
        <v>1538.1257532917</v>
      </c>
      <c r="K111">
        <v>1546.3350046261</v>
      </c>
      <c r="L111">
        <v>1554.438885278</v>
      </c>
      <c r="M111">
        <v>1561.7860543586</v>
      </c>
    </row>
    <row r="112" spans="1:13">
      <c r="A112" t="s">
        <v>4865</v>
      </c>
      <c r="B112">
        <v>1538.7209593005</v>
      </c>
      <c r="C112">
        <v>1546.552538232</v>
      </c>
      <c r="D112">
        <v>1555.0511150194</v>
      </c>
      <c r="E112">
        <v>1562.0421027481</v>
      </c>
      <c r="F112">
        <v>1538.6046167594</v>
      </c>
      <c r="G112">
        <v>1546.6983093566</v>
      </c>
      <c r="H112">
        <v>1555.0877092056</v>
      </c>
      <c r="I112">
        <v>1561.9734173386</v>
      </c>
      <c r="J112">
        <v>1538.1242123488</v>
      </c>
      <c r="K112">
        <v>1546.3322814933</v>
      </c>
      <c r="L112">
        <v>1554.4394752145</v>
      </c>
      <c r="M112">
        <v>1561.7820854875</v>
      </c>
    </row>
    <row r="113" spans="1:13">
      <c r="A113" t="s">
        <v>4866</v>
      </c>
      <c r="B113">
        <v>1538.7223074949</v>
      </c>
      <c r="C113">
        <v>1546.5519542668</v>
      </c>
      <c r="D113">
        <v>1555.0511150194</v>
      </c>
      <c r="E113">
        <v>1562.0327730685</v>
      </c>
      <c r="F113">
        <v>1538.6078907238</v>
      </c>
      <c r="G113">
        <v>1546.698697472</v>
      </c>
      <c r="H113">
        <v>1555.0851532492</v>
      </c>
      <c r="I113">
        <v>1561.9684560326</v>
      </c>
      <c r="J113">
        <v>1538.1272923562</v>
      </c>
      <c r="K113">
        <v>1546.3324754591</v>
      </c>
      <c r="L113">
        <v>1554.4390812829</v>
      </c>
      <c r="M113">
        <v>1561.7820854875</v>
      </c>
    </row>
    <row r="114" spans="1:13">
      <c r="A114" t="s">
        <v>4867</v>
      </c>
      <c r="B114">
        <v>1538.7223074949</v>
      </c>
      <c r="C114">
        <v>1546.5511762813</v>
      </c>
      <c r="D114">
        <v>1555.0505246186</v>
      </c>
      <c r="E114">
        <v>1562.0222501464</v>
      </c>
      <c r="F114">
        <v>1538.6065427299</v>
      </c>
      <c r="G114">
        <v>1546.6988915298</v>
      </c>
      <c r="H114">
        <v>1555.0857417531</v>
      </c>
      <c r="I114">
        <v>1561.968256184</v>
      </c>
      <c r="J114">
        <v>1538.1265228235</v>
      </c>
      <c r="K114">
        <v>1546.3336430585</v>
      </c>
      <c r="L114">
        <v>1554.4400651514</v>
      </c>
      <c r="M114">
        <v>1561.7850631088</v>
      </c>
    </row>
    <row r="115" spans="1:13">
      <c r="A115" t="s">
        <v>4868</v>
      </c>
      <c r="B115">
        <v>1538.7199952299</v>
      </c>
      <c r="C115">
        <v>1546.5535121424</v>
      </c>
      <c r="D115">
        <v>1555.0503265364</v>
      </c>
      <c r="E115">
        <v>1562.0242371303</v>
      </c>
      <c r="F115">
        <v>1538.6050008235</v>
      </c>
      <c r="G115">
        <v>1546.6990874902</v>
      </c>
      <c r="H115">
        <v>1555.0857417531</v>
      </c>
      <c r="I115">
        <v>1561.9791742006</v>
      </c>
      <c r="J115">
        <v>1538.1253675853</v>
      </c>
      <c r="K115">
        <v>1546.3316976944</v>
      </c>
      <c r="L115">
        <v>1554.4402611566</v>
      </c>
      <c r="M115">
        <v>1561.7850631088</v>
      </c>
    </row>
    <row r="116" spans="1:13">
      <c r="A116" t="s">
        <v>4869</v>
      </c>
      <c r="B116">
        <v>1538.7209593005</v>
      </c>
      <c r="C116">
        <v>1546.5515643229</v>
      </c>
      <c r="D116">
        <v>1555.0499342183</v>
      </c>
      <c r="E116">
        <v>1562.0226479309</v>
      </c>
      <c r="F116">
        <v>1538.6061567823</v>
      </c>
      <c r="G116">
        <v>1546.6981133964</v>
      </c>
      <c r="H116">
        <v>1555.0863321806</v>
      </c>
      <c r="I116">
        <v>1561.9952536688</v>
      </c>
      <c r="J116">
        <v>1538.1263309109</v>
      </c>
      <c r="K116">
        <v>1546.3320856258</v>
      </c>
      <c r="L116">
        <v>1554.4396712195</v>
      </c>
      <c r="M116">
        <v>1561.7872454119</v>
      </c>
    </row>
    <row r="117" spans="1:13">
      <c r="A117" t="s">
        <v>4870</v>
      </c>
      <c r="B117">
        <v>1538.7224995563</v>
      </c>
      <c r="C117">
        <v>1546.5509822606</v>
      </c>
      <c r="D117">
        <v>1555.0517054207</v>
      </c>
      <c r="E117">
        <v>1562.0347581387</v>
      </c>
      <c r="F117">
        <v>1538.6067347624</v>
      </c>
      <c r="G117">
        <v>1546.6979193389</v>
      </c>
      <c r="H117">
        <v>1555.0877092056</v>
      </c>
      <c r="I117">
        <v>1561.972425851</v>
      </c>
      <c r="J117">
        <v>1538.1276780635</v>
      </c>
      <c r="K117">
        <v>1546.3336430585</v>
      </c>
      <c r="L117">
        <v>1554.4380974157</v>
      </c>
      <c r="M117">
        <v>1561.7838720589</v>
      </c>
    </row>
    <row r="118" spans="1:13">
      <c r="A118" t="s">
        <v>4871</v>
      </c>
      <c r="B118">
        <v>1538.7205732955</v>
      </c>
      <c r="C118">
        <v>1546.5527322531</v>
      </c>
      <c r="D118">
        <v>1555.0497380593</v>
      </c>
      <c r="E118">
        <v>1562.0474623191</v>
      </c>
      <c r="F118">
        <v>1538.6055788027</v>
      </c>
      <c r="G118">
        <v>1546.6996715665</v>
      </c>
      <c r="H118">
        <v>1555.0843647316</v>
      </c>
      <c r="I118">
        <v>1561.9883053265</v>
      </c>
      <c r="J118">
        <v>1538.1265228235</v>
      </c>
      <c r="K118">
        <v>1546.3338370247</v>
      </c>
      <c r="L118">
        <v>1554.438885278</v>
      </c>
      <c r="M118">
        <v>1561.7820854875</v>
      </c>
    </row>
    <row r="119" spans="1:13">
      <c r="A119" t="s">
        <v>4872</v>
      </c>
      <c r="B119">
        <v>1538.7213453056</v>
      </c>
      <c r="C119">
        <v>1546.5517602459</v>
      </c>
      <c r="D119">
        <v>1555.050916937</v>
      </c>
      <c r="E119">
        <v>1562.0369411395</v>
      </c>
      <c r="F119">
        <v>1538.6082747896</v>
      </c>
      <c r="G119">
        <v>1546.6998656245</v>
      </c>
      <c r="H119">
        <v>1555.0877092056</v>
      </c>
      <c r="I119">
        <v>1561.9750064379</v>
      </c>
      <c r="J119">
        <v>1538.1267147362</v>
      </c>
      <c r="K119">
        <v>1546.3334471907</v>
      </c>
      <c r="L119">
        <v>1554.4410470995</v>
      </c>
      <c r="M119">
        <v>1561.784269722</v>
      </c>
    </row>
    <row r="120" spans="1:13">
      <c r="A120" t="s">
        <v>4873</v>
      </c>
      <c r="B120">
        <v>1538.7199952299</v>
      </c>
      <c r="C120">
        <v>1546.5515643229</v>
      </c>
      <c r="D120">
        <v>1555.0489495776</v>
      </c>
      <c r="E120">
        <v>1562.0284051557</v>
      </c>
      <c r="F120">
        <v>1538.6061567823</v>
      </c>
      <c r="G120">
        <v>1546.7004497014</v>
      </c>
      <c r="H120">
        <v>1555.0857417531</v>
      </c>
      <c r="I120">
        <v>1561.975402258</v>
      </c>
      <c r="J120">
        <v>1538.1251756729</v>
      </c>
      <c r="K120">
        <v>1546.3322814933</v>
      </c>
      <c r="L120">
        <v>1554.4390812829</v>
      </c>
      <c r="M120">
        <v>1561.7838720589</v>
      </c>
    </row>
    <row r="121" spans="1:13">
      <c r="A121" t="s">
        <v>4874</v>
      </c>
      <c r="B121">
        <v>1538.7209593005</v>
      </c>
      <c r="C121">
        <v>1546.5515643229</v>
      </c>
      <c r="D121">
        <v>1555.0503265364</v>
      </c>
      <c r="E121">
        <v>1562.029000867</v>
      </c>
      <c r="F121">
        <v>1538.6071207102</v>
      </c>
      <c r="G121">
        <v>1546.6977252813</v>
      </c>
      <c r="H121">
        <v>1555.0857417531</v>
      </c>
      <c r="I121">
        <v>1561.971830183</v>
      </c>
      <c r="J121">
        <v>1538.1261371167</v>
      </c>
      <c r="K121">
        <v>1546.332669425</v>
      </c>
      <c r="L121">
        <v>1554.4396712195</v>
      </c>
      <c r="M121">
        <v>1561.7872454119</v>
      </c>
    </row>
    <row r="122" spans="1:13">
      <c r="A122" t="s">
        <v>4875</v>
      </c>
      <c r="B122">
        <v>1538.7213453056</v>
      </c>
      <c r="C122">
        <v>1546.5515643229</v>
      </c>
      <c r="D122">
        <v>1555.0497380593</v>
      </c>
      <c r="E122">
        <v>1562.0299924264</v>
      </c>
      <c r="F122">
        <v>1538.6073127429</v>
      </c>
      <c r="G122">
        <v>1546.6983093566</v>
      </c>
      <c r="H122">
        <v>1555.0863321806</v>
      </c>
      <c r="I122">
        <v>1561.9871139666</v>
      </c>
      <c r="J122">
        <v>1538.1265228235</v>
      </c>
      <c r="K122">
        <v>1546.3346147915</v>
      </c>
      <c r="L122">
        <v>1554.4416370376</v>
      </c>
      <c r="M122">
        <v>1561.786649885</v>
      </c>
    </row>
    <row r="123" spans="1:13">
      <c r="A123" t="s">
        <v>4876</v>
      </c>
      <c r="B123">
        <v>1538.7223074949</v>
      </c>
      <c r="C123">
        <v>1546.5517602459</v>
      </c>
      <c r="D123">
        <v>1555.0517054207</v>
      </c>
      <c r="E123">
        <v>1562.0170906095</v>
      </c>
      <c r="F123">
        <v>1538.6061567823</v>
      </c>
      <c r="G123">
        <v>1546.6975293213</v>
      </c>
      <c r="H123">
        <v>1555.0877092056</v>
      </c>
      <c r="I123">
        <v>1561.968256184</v>
      </c>
      <c r="J123">
        <v>1538.1280618896</v>
      </c>
      <c r="K123">
        <v>1546.3318916601</v>
      </c>
      <c r="L123">
        <v>1554.4394752145</v>
      </c>
      <c r="M123">
        <v>1561.7822852884</v>
      </c>
    </row>
    <row r="124" spans="1:13">
      <c r="A124" t="s">
        <v>4877</v>
      </c>
      <c r="B124">
        <v>1538.7224995563</v>
      </c>
      <c r="C124">
        <v>1546.5515643229</v>
      </c>
      <c r="D124">
        <v>1555.0511150194</v>
      </c>
      <c r="E124">
        <v>1562.0415070269</v>
      </c>
      <c r="F124">
        <v>1538.6055788027</v>
      </c>
      <c r="G124">
        <v>1546.6985034143</v>
      </c>
      <c r="H124">
        <v>1555.0857417531</v>
      </c>
      <c r="I124">
        <v>1561.9841375151</v>
      </c>
      <c r="J124">
        <v>1538.1265228235</v>
      </c>
      <c r="K124">
        <v>1546.3336430585</v>
      </c>
      <c r="L124">
        <v>1554.4390812829</v>
      </c>
      <c r="M124">
        <v>1561.7840699205</v>
      </c>
    </row>
    <row r="125" spans="1:13">
      <c r="A125" t="s">
        <v>4878</v>
      </c>
      <c r="B125">
        <v>1538.7223074949</v>
      </c>
      <c r="C125">
        <v>1546.5521482878</v>
      </c>
      <c r="D125">
        <v>1555.0517054207</v>
      </c>
      <c r="E125">
        <v>1562.0232436377</v>
      </c>
      <c r="F125">
        <v>1538.6065427299</v>
      </c>
      <c r="G125">
        <v>1546.6988915298</v>
      </c>
      <c r="H125">
        <v>1555.0857417531</v>
      </c>
      <c r="I125">
        <v>1561.9835418381</v>
      </c>
      <c r="J125">
        <v>1538.1272923562</v>
      </c>
      <c r="K125">
        <v>1546.3342268588</v>
      </c>
      <c r="L125">
        <v>1554.4406531671</v>
      </c>
      <c r="M125">
        <v>1561.7852609707</v>
      </c>
    </row>
    <row r="126" spans="1:13">
      <c r="A126" t="s">
        <v>4879</v>
      </c>
      <c r="B126">
        <v>1538.7219214893</v>
      </c>
      <c r="C126">
        <v>1546.5521482878</v>
      </c>
      <c r="D126">
        <v>1555.0520977397</v>
      </c>
      <c r="E126">
        <v>1562.0258243925</v>
      </c>
      <c r="F126">
        <v>1538.6061567823</v>
      </c>
      <c r="G126">
        <v>1546.6977252813</v>
      </c>
      <c r="H126">
        <v>1555.0877092056</v>
      </c>
      <c r="I126">
        <v>1561.9781827057</v>
      </c>
      <c r="J126">
        <v>1538.1259452042</v>
      </c>
      <c r="K126">
        <v>1546.3338370247</v>
      </c>
      <c r="L126">
        <v>1554.4390812829</v>
      </c>
      <c r="M126">
        <v>1561.7848633072</v>
      </c>
    </row>
    <row r="127" spans="1:13">
      <c r="A127" t="s">
        <v>4880</v>
      </c>
      <c r="B127">
        <v>1538.721729428</v>
      </c>
      <c r="C127">
        <v>1546.5515643229</v>
      </c>
      <c r="D127">
        <v>1555.0503265364</v>
      </c>
      <c r="E127">
        <v>1562.0244350528</v>
      </c>
      <c r="F127">
        <v>1538.6065427299</v>
      </c>
      <c r="G127">
        <v>1546.6998656245</v>
      </c>
      <c r="H127">
        <v>1555.0863321806</v>
      </c>
      <c r="I127">
        <v>1561.9827482495</v>
      </c>
      <c r="J127">
        <v>1538.1272923562</v>
      </c>
      <c r="K127">
        <v>1546.3330592586</v>
      </c>
      <c r="L127">
        <v>1554.4406531671</v>
      </c>
      <c r="M127">
        <v>1561.7858564965</v>
      </c>
    </row>
    <row r="128" spans="1:13">
      <c r="A128" t="s">
        <v>4881</v>
      </c>
      <c r="B128">
        <v>1538.721729428</v>
      </c>
      <c r="C128">
        <v>1546.552538232</v>
      </c>
      <c r="D128">
        <v>1555.0517054207</v>
      </c>
      <c r="E128">
        <v>1562.022845853</v>
      </c>
      <c r="F128">
        <v>1538.6071207102</v>
      </c>
      <c r="G128">
        <v>1546.6983093566</v>
      </c>
      <c r="H128">
        <v>1555.0857417531</v>
      </c>
      <c r="I128">
        <v>1561.9779828546</v>
      </c>
      <c r="J128">
        <v>1538.1271004433</v>
      </c>
      <c r="K128">
        <v>1546.3330592586</v>
      </c>
      <c r="L128">
        <v>1554.4402611566</v>
      </c>
      <c r="M128">
        <v>1561.7824831496</v>
      </c>
    </row>
    <row r="129" spans="1:13">
      <c r="A129" t="s">
        <v>4882</v>
      </c>
      <c r="B129">
        <v>1538.7205732955</v>
      </c>
      <c r="C129">
        <v>1546.5513703021</v>
      </c>
      <c r="D129">
        <v>1555.0503265364</v>
      </c>
      <c r="E129">
        <v>1562.0379346495</v>
      </c>
      <c r="F129">
        <v>1538.6046167594</v>
      </c>
      <c r="G129">
        <v>1546.6969452466</v>
      </c>
      <c r="H129">
        <v>1555.0857417531</v>
      </c>
      <c r="I129">
        <v>1561.9785785274</v>
      </c>
      <c r="J129">
        <v>1538.1257532917</v>
      </c>
      <c r="K129">
        <v>1546.332863391</v>
      </c>
      <c r="L129">
        <v>1554.438295342</v>
      </c>
      <c r="M129">
        <v>1561.7797053383</v>
      </c>
    </row>
    <row r="130" spans="1:13">
      <c r="A130" t="s">
        <v>4883</v>
      </c>
      <c r="B130">
        <v>1538.721729428</v>
      </c>
      <c r="C130">
        <v>1546.5521482878</v>
      </c>
      <c r="D130">
        <v>1555.0522958224</v>
      </c>
      <c r="E130">
        <v>1562.0337646327</v>
      </c>
      <c r="F130">
        <v>1538.6067347624</v>
      </c>
      <c r="G130">
        <v>1546.6988915298</v>
      </c>
      <c r="H130">
        <v>1555.0863321806</v>
      </c>
      <c r="I130">
        <v>1561.993268699</v>
      </c>
      <c r="J130">
        <v>1538.1280618896</v>
      </c>
      <c r="K130">
        <v>1546.3336430585</v>
      </c>
      <c r="L130">
        <v>1554.4396712195</v>
      </c>
      <c r="M130">
        <v>1561.7870475495</v>
      </c>
    </row>
    <row r="131" spans="1:13">
      <c r="A131" t="s">
        <v>4884</v>
      </c>
      <c r="B131">
        <v>1538.7209593005</v>
      </c>
      <c r="C131">
        <v>1546.5527322531</v>
      </c>
      <c r="D131">
        <v>1555.0503265364</v>
      </c>
      <c r="E131">
        <v>1562.0323752789</v>
      </c>
      <c r="F131">
        <v>1538.6063488147</v>
      </c>
      <c r="G131">
        <v>1546.6998656245</v>
      </c>
      <c r="H131">
        <v>1555.0869226086</v>
      </c>
      <c r="I131">
        <v>1561.9710366063</v>
      </c>
      <c r="J131">
        <v>1538.1274842691</v>
      </c>
      <c r="K131">
        <v>1546.3330592586</v>
      </c>
      <c r="L131">
        <v>1554.4400651514</v>
      </c>
      <c r="M131">
        <v>1561.7830786733</v>
      </c>
    </row>
    <row r="132" spans="1:13">
      <c r="A132" t="s">
        <v>4885</v>
      </c>
      <c r="B132">
        <v>1538.7219214893</v>
      </c>
      <c r="C132">
        <v>1546.5515643229</v>
      </c>
      <c r="D132">
        <v>1555.050916937</v>
      </c>
      <c r="E132">
        <v>1562.0288029433</v>
      </c>
      <c r="F132">
        <v>1538.6063488147</v>
      </c>
      <c r="G132">
        <v>1546.6971412065</v>
      </c>
      <c r="H132">
        <v>1555.0851532492</v>
      </c>
      <c r="I132">
        <v>1561.9799677855</v>
      </c>
      <c r="J132">
        <v>1538.1259452042</v>
      </c>
      <c r="K132">
        <v>1546.3350046261</v>
      </c>
      <c r="L132">
        <v>1554.4398672246</v>
      </c>
      <c r="M132">
        <v>1561.784269722</v>
      </c>
    </row>
    <row r="133" spans="1:13">
      <c r="A133" t="s">
        <v>4886</v>
      </c>
      <c r="B133">
        <v>1538.7232715684</v>
      </c>
      <c r="C133">
        <v>1546.5521482878</v>
      </c>
      <c r="D133">
        <v>1555.0483591785</v>
      </c>
      <c r="E133">
        <v>1562.0401176593</v>
      </c>
      <c r="F133">
        <v>1538.6065427299</v>
      </c>
      <c r="G133">
        <v>1546.6983093566</v>
      </c>
      <c r="H133">
        <v>1555.0843647316</v>
      </c>
      <c r="I133">
        <v>1561.980961223</v>
      </c>
      <c r="J133">
        <v>1538.1261371167</v>
      </c>
      <c r="K133">
        <v>1546.332669425</v>
      </c>
      <c r="L133">
        <v>1554.4379014111</v>
      </c>
      <c r="M133">
        <v>1561.7797053383</v>
      </c>
    </row>
    <row r="134" spans="1:13">
      <c r="A134" t="s">
        <v>4887</v>
      </c>
      <c r="B134">
        <v>1538.72346363</v>
      </c>
      <c r="C134">
        <v>1546.5515643229</v>
      </c>
      <c r="D134">
        <v>1555.053474704</v>
      </c>
      <c r="E134">
        <v>1562.025030761</v>
      </c>
      <c r="F134">
        <v>1538.6086607382</v>
      </c>
      <c r="G134">
        <v>1546.6985034143</v>
      </c>
      <c r="H134">
        <v>1555.0877092056</v>
      </c>
      <c r="I134">
        <v>1561.971830183</v>
      </c>
      <c r="J134">
        <v>1538.1288333052</v>
      </c>
      <c r="K134">
        <v>1546.3322814933</v>
      </c>
      <c r="L134">
        <v>1554.438295342</v>
      </c>
      <c r="M134">
        <v>1561.7872454119</v>
      </c>
    </row>
    <row r="135" spans="1:13">
      <c r="A135" t="s">
        <v>4888</v>
      </c>
      <c r="B135">
        <v>1538.7219214893</v>
      </c>
      <c r="C135">
        <v>1546.5515643229</v>
      </c>
      <c r="D135">
        <v>1555.0503265364</v>
      </c>
      <c r="E135">
        <v>1562.0270158114</v>
      </c>
      <c r="F135">
        <v>1538.6044228447</v>
      </c>
      <c r="G135">
        <v>1546.7004497014</v>
      </c>
      <c r="H135">
        <v>1555.0869226086</v>
      </c>
      <c r="I135">
        <v>1561.980961223</v>
      </c>
      <c r="J135">
        <v>1538.1265228235</v>
      </c>
      <c r="K135">
        <v>1546.3342268588</v>
      </c>
      <c r="L135">
        <v>1554.4406531671</v>
      </c>
      <c r="M135">
        <v>1561.7862541606</v>
      </c>
    </row>
    <row r="136" spans="1:13">
      <c r="A136" t="s">
        <v>4889</v>
      </c>
      <c r="B136">
        <v>1538.7199952299</v>
      </c>
      <c r="C136">
        <v>1546.5515643229</v>
      </c>
      <c r="D136">
        <v>1555.0517054207</v>
      </c>
      <c r="E136">
        <v>1562.0349560638</v>
      </c>
      <c r="F136">
        <v>1538.6040387809</v>
      </c>
      <c r="G136">
        <v>1546.6981133964</v>
      </c>
      <c r="H136">
        <v>1555.0877092056</v>
      </c>
      <c r="I136">
        <v>1561.9744107678</v>
      </c>
      <c r="J136">
        <v>1538.1278699765</v>
      </c>
      <c r="K136">
        <v>1546.3340309909</v>
      </c>
      <c r="L136">
        <v>1554.4398672246</v>
      </c>
      <c r="M136">
        <v>1561.7820854875</v>
      </c>
    </row>
    <row r="137" spans="1:13">
      <c r="A137" t="s">
        <v>4890</v>
      </c>
      <c r="B137">
        <v>1538.7219214893</v>
      </c>
      <c r="C137">
        <v>1546.5523442109</v>
      </c>
      <c r="D137">
        <v>1555.0497380593</v>
      </c>
      <c r="E137">
        <v>1562.0284051557</v>
      </c>
      <c r="F137">
        <v>1538.6065427299</v>
      </c>
      <c r="G137">
        <v>1546.699281548</v>
      </c>
      <c r="H137">
        <v>1555.0869226086</v>
      </c>
      <c r="I137">
        <v>1561.9867181406</v>
      </c>
      <c r="J137">
        <v>1538.1261371167</v>
      </c>
      <c r="K137">
        <v>1546.3351985926</v>
      </c>
      <c r="L137">
        <v>1554.4398672246</v>
      </c>
      <c r="M137">
        <v>1561.7906187794</v>
      </c>
    </row>
    <row r="138" spans="1:13">
      <c r="A138" t="s">
        <v>4891</v>
      </c>
      <c r="B138">
        <v>1538.7232715684</v>
      </c>
      <c r="C138">
        <v>1546.5521482878</v>
      </c>
      <c r="D138">
        <v>1555.0536727871</v>
      </c>
      <c r="E138">
        <v>1562.0411092328</v>
      </c>
      <c r="F138">
        <v>1538.6071207102</v>
      </c>
      <c r="G138">
        <v>1546.6981133964</v>
      </c>
      <c r="H138">
        <v>1555.0877092056</v>
      </c>
      <c r="I138">
        <v>1561.9825483973</v>
      </c>
      <c r="J138">
        <v>1538.1286395105</v>
      </c>
      <c r="K138">
        <v>1546.3316976944</v>
      </c>
      <c r="L138">
        <v>1554.4398672246</v>
      </c>
      <c r="M138">
        <v>1561.7850631088</v>
      </c>
    </row>
    <row r="139" spans="1:13">
      <c r="A139" t="s">
        <v>4892</v>
      </c>
      <c r="B139">
        <v>1538.7224995563</v>
      </c>
      <c r="C139">
        <v>1546.5515643229</v>
      </c>
      <c r="D139">
        <v>1555.0491476595</v>
      </c>
      <c r="E139">
        <v>1562.0397198659</v>
      </c>
      <c r="F139">
        <v>1538.6084687052</v>
      </c>
      <c r="G139">
        <v>1546.6983093566</v>
      </c>
      <c r="H139">
        <v>1555.0851532492</v>
      </c>
      <c r="I139">
        <v>1561.9855267831</v>
      </c>
      <c r="J139">
        <v>1538.1263309109</v>
      </c>
      <c r="K139">
        <v>1546.3346147915</v>
      </c>
      <c r="L139">
        <v>1554.4402611566</v>
      </c>
      <c r="M139">
        <v>1561.7830786733</v>
      </c>
    </row>
    <row r="140" spans="1:13">
      <c r="A140" t="s">
        <v>4893</v>
      </c>
      <c r="B140">
        <v>1538.7209593005</v>
      </c>
      <c r="C140">
        <v>1546.5507863378</v>
      </c>
      <c r="D140">
        <v>1555.0515073381</v>
      </c>
      <c r="E140">
        <v>1562.0329709932</v>
      </c>
      <c r="F140">
        <v>1538.6040387809</v>
      </c>
      <c r="G140">
        <v>1546.6961671152</v>
      </c>
      <c r="H140">
        <v>1555.0869226086</v>
      </c>
      <c r="I140">
        <v>1561.9825483973</v>
      </c>
      <c r="J140">
        <v>1538.1274842691</v>
      </c>
      <c r="K140">
        <v>1546.3342268588</v>
      </c>
      <c r="L140">
        <v>1554.4390812829</v>
      </c>
      <c r="M140">
        <v>1561.7844675837</v>
      </c>
    </row>
    <row r="141" spans="1:13">
      <c r="A141" t="s">
        <v>4894</v>
      </c>
      <c r="B141">
        <v>1538.7203812346</v>
      </c>
      <c r="C141">
        <v>1546.5529281764</v>
      </c>
      <c r="D141">
        <v>1555.0483591785</v>
      </c>
      <c r="E141">
        <v>1562.0387282941</v>
      </c>
      <c r="F141">
        <v>1538.6063488147</v>
      </c>
      <c r="G141">
        <v>1546.6988915298</v>
      </c>
      <c r="H141">
        <v>1555.0843647316</v>
      </c>
      <c r="I141">
        <v>1561.9865202277</v>
      </c>
      <c r="J141">
        <v>1538.1259452042</v>
      </c>
      <c r="K141">
        <v>1546.3338370247</v>
      </c>
      <c r="L141">
        <v>1554.4375094019</v>
      </c>
      <c r="M141">
        <v>1561.7844675837</v>
      </c>
    </row>
    <row r="142" spans="1:13">
      <c r="A142" t="s">
        <v>4895</v>
      </c>
      <c r="B142">
        <v>1538.7223074949</v>
      </c>
      <c r="C142">
        <v>1546.5509822606</v>
      </c>
      <c r="D142">
        <v>1555.0477707029</v>
      </c>
      <c r="E142">
        <v>1562.0226479309</v>
      </c>
      <c r="F142">
        <v>1538.6071207102</v>
      </c>
      <c r="G142">
        <v>1546.7004497014</v>
      </c>
      <c r="H142">
        <v>1555.0863321806</v>
      </c>
      <c r="I142">
        <v>1561.9692496066</v>
      </c>
      <c r="J142">
        <v>1538.1257532917</v>
      </c>
      <c r="K142">
        <v>1546.3350046261</v>
      </c>
      <c r="L142">
        <v>1554.4402611566</v>
      </c>
      <c r="M142">
        <v>1561.786649885</v>
      </c>
    </row>
    <row r="143" spans="1:13">
      <c r="A143" t="s">
        <v>4896</v>
      </c>
      <c r="B143">
        <v>1538.721729428</v>
      </c>
      <c r="C143">
        <v>1546.5513703021</v>
      </c>
      <c r="D143">
        <v>1555.0503265364</v>
      </c>
      <c r="E143">
        <v>1562.0482559734</v>
      </c>
      <c r="F143">
        <v>1538.6051947383</v>
      </c>
      <c r="G143">
        <v>1546.699281548</v>
      </c>
      <c r="H143">
        <v>1555.0863321806</v>
      </c>
      <c r="I143">
        <v>1562.012325005</v>
      </c>
      <c r="J143">
        <v>1538.1271004433</v>
      </c>
      <c r="K143">
        <v>1546.3330592586</v>
      </c>
      <c r="L143">
        <v>1554.4377054065</v>
      </c>
      <c r="M143">
        <v>1561.7802989201</v>
      </c>
    </row>
    <row r="144" spans="1:13">
      <c r="A144" t="s">
        <v>4897</v>
      </c>
      <c r="B144">
        <v>1538.7213453056</v>
      </c>
      <c r="C144">
        <v>1546.5527322531</v>
      </c>
      <c r="D144">
        <v>1555.0503265364</v>
      </c>
      <c r="E144">
        <v>1562.0242371303</v>
      </c>
      <c r="F144">
        <v>1538.6071207102</v>
      </c>
      <c r="G144">
        <v>1546.6983093566</v>
      </c>
      <c r="H144">
        <v>1555.0843647316</v>
      </c>
      <c r="I144">
        <v>1561.9702430305</v>
      </c>
      <c r="J144">
        <v>1538.1265228235</v>
      </c>
      <c r="K144">
        <v>1546.332669425</v>
      </c>
      <c r="L144">
        <v>1554.4392772879</v>
      </c>
      <c r="M144">
        <v>1561.7834743961</v>
      </c>
    </row>
    <row r="145" spans="1:13">
      <c r="A145" t="s">
        <v>4898</v>
      </c>
      <c r="B145">
        <v>1538.7199952299</v>
      </c>
      <c r="C145">
        <v>1546.5542901302</v>
      </c>
      <c r="D145">
        <v>1555.0483591785</v>
      </c>
      <c r="E145">
        <v>1562.0305881388</v>
      </c>
      <c r="F145">
        <v>1538.6053867704</v>
      </c>
      <c r="G145">
        <v>1546.6965571321</v>
      </c>
      <c r="H145">
        <v>1555.0863321806</v>
      </c>
      <c r="I145">
        <v>1561.9626992496</v>
      </c>
      <c r="J145">
        <v>1538.1255594977</v>
      </c>
      <c r="K145">
        <v>1546.3336430585</v>
      </c>
      <c r="L145">
        <v>1554.4390812829</v>
      </c>
      <c r="M145">
        <v>1561.7826810108</v>
      </c>
    </row>
    <row r="146" spans="1:13">
      <c r="A146" t="s">
        <v>4899</v>
      </c>
      <c r="B146">
        <v>1538.7207672394</v>
      </c>
      <c r="C146">
        <v>1546.5513703021</v>
      </c>
      <c r="D146">
        <v>1555.0497380593</v>
      </c>
      <c r="E146">
        <v>1562.049051569</v>
      </c>
      <c r="F146">
        <v>1538.6044228447</v>
      </c>
      <c r="G146">
        <v>1546.6990874902</v>
      </c>
      <c r="H146">
        <v>1555.0857417531</v>
      </c>
      <c r="I146">
        <v>1561.9906880519</v>
      </c>
      <c r="J146">
        <v>1538.1265228235</v>
      </c>
      <c r="K146">
        <v>1546.3332532246</v>
      </c>
      <c r="L146">
        <v>1554.4392772879</v>
      </c>
      <c r="M146">
        <v>1561.7838720589</v>
      </c>
    </row>
    <row r="147" spans="1:13">
      <c r="A147" t="s">
        <v>4900</v>
      </c>
      <c r="B147">
        <v>1538.7213453056</v>
      </c>
      <c r="C147">
        <v>1546.5513703021</v>
      </c>
      <c r="D147">
        <v>1555.0517054207</v>
      </c>
      <c r="E147">
        <v>1562.0363454222</v>
      </c>
      <c r="F147">
        <v>1538.6067347624</v>
      </c>
      <c r="G147">
        <v>1546.6959730581</v>
      </c>
      <c r="H147">
        <v>1555.0877092056</v>
      </c>
      <c r="I147">
        <v>1561.9763956896</v>
      </c>
      <c r="J147">
        <v>1538.1265228235</v>
      </c>
      <c r="K147">
        <v>1546.3330592586</v>
      </c>
      <c r="L147">
        <v>1554.4400651514</v>
      </c>
      <c r="M147">
        <v>1561.7816897654</v>
      </c>
    </row>
    <row r="148" spans="1:13">
      <c r="A148" t="s">
        <v>4901</v>
      </c>
      <c r="B148">
        <v>1538.7213453056</v>
      </c>
      <c r="C148">
        <v>1546.5513703021</v>
      </c>
      <c r="D148">
        <v>1555.0505246186</v>
      </c>
      <c r="E148">
        <v>1562.0333687831</v>
      </c>
      <c r="F148">
        <v>1538.6065427299</v>
      </c>
      <c r="G148">
        <v>1546.6979193389</v>
      </c>
      <c r="H148">
        <v>1555.0877092056</v>
      </c>
      <c r="I148">
        <v>1561.9593251387</v>
      </c>
      <c r="J148">
        <v>1538.1276780635</v>
      </c>
      <c r="K148">
        <v>1546.3344208251</v>
      </c>
      <c r="L148">
        <v>1554.4380974157</v>
      </c>
      <c r="M148">
        <v>1561.7874432743</v>
      </c>
    </row>
    <row r="149" spans="1:13">
      <c r="A149" t="s">
        <v>4902</v>
      </c>
      <c r="B149">
        <v>1538.7219214893</v>
      </c>
      <c r="C149">
        <v>1546.5507863378</v>
      </c>
      <c r="D149">
        <v>1555.0497380593</v>
      </c>
      <c r="E149">
        <v>1562.035153989</v>
      </c>
      <c r="F149">
        <v>1538.6071207102</v>
      </c>
      <c r="G149">
        <v>1546.6969452466</v>
      </c>
      <c r="H149">
        <v>1555.0857417531</v>
      </c>
      <c r="I149">
        <v>1561.9803655484</v>
      </c>
      <c r="J149">
        <v>1538.1249818791</v>
      </c>
      <c r="K149">
        <v>1546.3316976944</v>
      </c>
      <c r="L149">
        <v>1554.4402611566</v>
      </c>
      <c r="M149">
        <v>1561.7846654454</v>
      </c>
    </row>
    <row r="150" spans="1:13">
      <c r="A150" t="s">
        <v>4903</v>
      </c>
      <c r="B150">
        <v>1538.7232715684</v>
      </c>
      <c r="C150">
        <v>1546.5503982966</v>
      </c>
      <c r="D150">
        <v>1555.0503265364</v>
      </c>
      <c r="E150">
        <v>1562.0190756398</v>
      </c>
      <c r="F150">
        <v>1538.6071207102</v>
      </c>
      <c r="G150">
        <v>1546.6990874902</v>
      </c>
      <c r="H150">
        <v>1555.0869226086</v>
      </c>
      <c r="I150">
        <v>1561.9702430305</v>
      </c>
      <c r="J150">
        <v>1538.1267147362</v>
      </c>
      <c r="K150">
        <v>1546.3322814933</v>
      </c>
      <c r="L150">
        <v>1554.4386873516</v>
      </c>
      <c r="M150">
        <v>1561.7888341323</v>
      </c>
    </row>
    <row r="151" spans="1:13">
      <c r="A151" t="s">
        <v>4904</v>
      </c>
      <c r="B151">
        <v>1538.7219214893</v>
      </c>
      <c r="C151">
        <v>1546.5517602459</v>
      </c>
      <c r="D151">
        <v>1555.0519015802</v>
      </c>
      <c r="E151">
        <v>1562.0323752789</v>
      </c>
      <c r="F151">
        <v>1538.6059647499</v>
      </c>
      <c r="G151">
        <v>1546.6971412065</v>
      </c>
      <c r="H151">
        <v>1555.0869226086</v>
      </c>
      <c r="I151">
        <v>1561.9740130079</v>
      </c>
      <c r="J151">
        <v>1538.126906649</v>
      </c>
      <c r="K151">
        <v>1546.332863391</v>
      </c>
      <c r="L151">
        <v>1554.4422269761</v>
      </c>
      <c r="M151">
        <v>1561.7856586345</v>
      </c>
    </row>
    <row r="152" spans="1:13">
      <c r="A152" t="s">
        <v>4905</v>
      </c>
      <c r="B152">
        <v>1538.7215373668</v>
      </c>
      <c r="C152">
        <v>1546.5523442109</v>
      </c>
      <c r="D152">
        <v>1555.0517054207</v>
      </c>
      <c r="E152">
        <v>1562.0419048211</v>
      </c>
      <c r="F152">
        <v>1538.607698691</v>
      </c>
      <c r="G152">
        <v>1546.698697472</v>
      </c>
      <c r="H152">
        <v>1555.0863321806</v>
      </c>
      <c r="I152">
        <v>1561.9990257073</v>
      </c>
      <c r="J152">
        <v>1538.1265228235</v>
      </c>
      <c r="K152">
        <v>1546.332669425</v>
      </c>
      <c r="L152">
        <v>1554.4392772879</v>
      </c>
      <c r="M152">
        <v>1561.7838720589</v>
      </c>
    </row>
    <row r="153" spans="1:13">
      <c r="A153" t="s">
        <v>4906</v>
      </c>
      <c r="B153">
        <v>1538.7226935007</v>
      </c>
      <c r="C153">
        <v>1546.5521482878</v>
      </c>
      <c r="D153">
        <v>1555.0497380593</v>
      </c>
      <c r="E153">
        <v>1562.0270158114</v>
      </c>
      <c r="F153">
        <v>1538.6080827567</v>
      </c>
      <c r="G153">
        <v>1546.6988915298</v>
      </c>
      <c r="H153">
        <v>1555.0851532492</v>
      </c>
      <c r="I153">
        <v>1561.9740130079</v>
      </c>
      <c r="J153">
        <v>1538.1274842691</v>
      </c>
      <c r="K153">
        <v>1546.3332532246</v>
      </c>
      <c r="L153">
        <v>1554.4390812829</v>
      </c>
      <c r="M153">
        <v>1561.7822852884</v>
      </c>
    </row>
    <row r="154" spans="1:13">
      <c r="A154" t="s">
        <v>4907</v>
      </c>
      <c r="B154">
        <v>1538.7199952299</v>
      </c>
      <c r="C154">
        <v>1546.5503982966</v>
      </c>
      <c r="D154">
        <v>1555.0522958224</v>
      </c>
      <c r="E154">
        <v>1562.0226479309</v>
      </c>
      <c r="F154">
        <v>1538.6044228447</v>
      </c>
      <c r="G154">
        <v>1546.6979193389</v>
      </c>
      <c r="H154">
        <v>1555.0863321806</v>
      </c>
      <c r="I154">
        <v>1561.9662712829</v>
      </c>
      <c r="J154">
        <v>1538.1257532917</v>
      </c>
      <c r="K154">
        <v>1546.3322814933</v>
      </c>
      <c r="L154">
        <v>1554.4402611566</v>
      </c>
      <c r="M154">
        <v>1561.7850631088</v>
      </c>
    </row>
    <row r="155" spans="1:13">
      <c r="A155" t="s">
        <v>4908</v>
      </c>
      <c r="B155">
        <v>1538.7228855623</v>
      </c>
      <c r="C155">
        <v>1546.5527322531</v>
      </c>
      <c r="D155">
        <v>1555.0497380593</v>
      </c>
      <c r="E155">
        <v>1562.0246329753</v>
      </c>
      <c r="F155">
        <v>1538.6057708349</v>
      </c>
      <c r="G155">
        <v>1546.6979193389</v>
      </c>
      <c r="H155">
        <v>1555.0857417531</v>
      </c>
      <c r="I155">
        <v>1561.9756021084</v>
      </c>
      <c r="J155">
        <v>1538.1261371167</v>
      </c>
      <c r="K155">
        <v>1546.3324754591</v>
      </c>
      <c r="L155">
        <v>1554.4398672246</v>
      </c>
      <c r="M155">
        <v>1561.789229858</v>
      </c>
    </row>
    <row r="156" spans="1:13">
      <c r="A156" t="s">
        <v>4909</v>
      </c>
      <c r="B156">
        <v>1538.7201891737</v>
      </c>
      <c r="C156">
        <v>1546.5519542668</v>
      </c>
      <c r="D156">
        <v>1555.0497380593</v>
      </c>
      <c r="E156">
        <v>1562.0295965787</v>
      </c>
      <c r="F156">
        <v>1538.6084687052</v>
      </c>
      <c r="G156">
        <v>1546.6975293213</v>
      </c>
      <c r="H156">
        <v>1555.0863321806</v>
      </c>
      <c r="I156">
        <v>1561.979374052</v>
      </c>
      <c r="J156">
        <v>1538.1261371167</v>
      </c>
      <c r="K156">
        <v>1546.3336430585</v>
      </c>
      <c r="L156">
        <v>1554.4365255367</v>
      </c>
      <c r="M156">
        <v>1561.7834743961</v>
      </c>
    </row>
    <row r="157" spans="1:13">
      <c r="A157" t="s">
        <v>4910</v>
      </c>
      <c r="B157">
        <v>1538.7213453056</v>
      </c>
      <c r="C157">
        <v>1546.5502023739</v>
      </c>
      <c r="D157">
        <v>1555.0503265364</v>
      </c>
      <c r="E157">
        <v>1562.0258243925</v>
      </c>
      <c r="F157">
        <v>1538.6040387809</v>
      </c>
      <c r="G157">
        <v>1546.699281548</v>
      </c>
      <c r="H157">
        <v>1555.0851532492</v>
      </c>
      <c r="I157">
        <v>1561.9684560326</v>
      </c>
      <c r="J157">
        <v>1538.1272923562</v>
      </c>
      <c r="K157">
        <v>1546.3330592586</v>
      </c>
      <c r="L157">
        <v>1554.4392772879</v>
      </c>
      <c r="M157">
        <v>1561.7787121568</v>
      </c>
    </row>
    <row r="158" spans="1:13">
      <c r="A158" t="s">
        <v>4911</v>
      </c>
      <c r="B158">
        <v>1538.721729428</v>
      </c>
      <c r="C158">
        <v>1546.552538232</v>
      </c>
      <c r="D158">
        <v>1555.0522958224</v>
      </c>
      <c r="E158">
        <v>1562.0391241465</v>
      </c>
      <c r="F158">
        <v>1538.6071207102</v>
      </c>
      <c r="G158">
        <v>1546.6979193389</v>
      </c>
      <c r="H158">
        <v>1555.0863321806</v>
      </c>
      <c r="I158">
        <v>1562.0000172287</v>
      </c>
      <c r="J158">
        <v>1538.1271004433</v>
      </c>
      <c r="K158">
        <v>1546.3338370247</v>
      </c>
      <c r="L158">
        <v>1554.4384913468</v>
      </c>
      <c r="M158">
        <v>1561.7824831496</v>
      </c>
    </row>
    <row r="159" spans="1:13">
      <c r="A159" t="s">
        <v>4912</v>
      </c>
      <c r="B159">
        <v>1538.7205732955</v>
      </c>
      <c r="C159">
        <v>1546.5537061637</v>
      </c>
      <c r="D159">
        <v>1555.0477707029</v>
      </c>
      <c r="E159">
        <v>1562.029000867</v>
      </c>
      <c r="F159">
        <v>1538.6065427299</v>
      </c>
      <c r="G159">
        <v>1546.6975293213</v>
      </c>
      <c r="H159">
        <v>1555.0843647316</v>
      </c>
      <c r="I159">
        <v>1561.9728216698</v>
      </c>
      <c r="J159">
        <v>1538.1257532917</v>
      </c>
      <c r="K159">
        <v>1546.3330592586</v>
      </c>
      <c r="L159">
        <v>1554.4402611566</v>
      </c>
      <c r="M159">
        <v>1561.7904209161</v>
      </c>
    </row>
    <row r="160" spans="1:13">
      <c r="A160" t="s">
        <v>4913</v>
      </c>
      <c r="B160">
        <v>1538.7223074949</v>
      </c>
      <c r="C160">
        <v>1546.5517602459</v>
      </c>
      <c r="D160">
        <v>1555.0530823843</v>
      </c>
      <c r="E160">
        <v>1562.0293967144</v>
      </c>
      <c r="F160">
        <v>1538.6050008235</v>
      </c>
      <c r="G160">
        <v>1546.6988915298</v>
      </c>
      <c r="H160">
        <v>1555.0869226086</v>
      </c>
      <c r="I160">
        <v>1561.9817548097</v>
      </c>
      <c r="J160">
        <v>1538.1267147362</v>
      </c>
      <c r="K160">
        <v>1546.3338370247</v>
      </c>
      <c r="L160">
        <v>1554.4394752145</v>
      </c>
      <c r="M160">
        <v>1561.7834743961</v>
      </c>
    </row>
    <row r="161" spans="1:13">
      <c r="A161" t="s">
        <v>4914</v>
      </c>
      <c r="B161">
        <v>1538.7226935007</v>
      </c>
      <c r="C161">
        <v>1546.5500083534</v>
      </c>
      <c r="D161">
        <v>1555.0483591785</v>
      </c>
      <c r="E161">
        <v>1562.0385284276</v>
      </c>
      <c r="F161">
        <v>1538.6088527712</v>
      </c>
      <c r="G161">
        <v>1546.6969452466</v>
      </c>
      <c r="H161">
        <v>1555.0843647316</v>
      </c>
      <c r="I161">
        <v>1561.9746086777</v>
      </c>
      <c r="J161">
        <v>1538.1278699765</v>
      </c>
      <c r="K161">
        <v>1546.3316976944</v>
      </c>
      <c r="L161">
        <v>1554.4398672246</v>
      </c>
      <c r="M161">
        <v>1561.7848633072</v>
      </c>
    </row>
    <row r="162" spans="1:13">
      <c r="A162" t="s">
        <v>4915</v>
      </c>
      <c r="B162">
        <v>1538.7219214893</v>
      </c>
      <c r="C162">
        <v>1546.5521482878</v>
      </c>
      <c r="D162">
        <v>1555.050916937</v>
      </c>
      <c r="E162">
        <v>1562.0214565186</v>
      </c>
      <c r="F162">
        <v>1538.6050008235</v>
      </c>
      <c r="G162">
        <v>1546.699475606</v>
      </c>
      <c r="H162">
        <v>1555.0882996346</v>
      </c>
      <c r="I162">
        <v>1561.9837397502</v>
      </c>
      <c r="J162">
        <v>1538.1274842691</v>
      </c>
      <c r="K162">
        <v>1546.3342268588</v>
      </c>
      <c r="L162">
        <v>1554.4404571618</v>
      </c>
      <c r="M162">
        <v>1561.7874432743</v>
      </c>
    </row>
    <row r="163" spans="1:13">
      <c r="A163" t="s">
        <v>4916</v>
      </c>
      <c r="B163">
        <v>1538.7215373668</v>
      </c>
      <c r="C163">
        <v>1546.5517602459</v>
      </c>
      <c r="D163">
        <v>1555.050916937</v>
      </c>
      <c r="E163">
        <v>1562.0293967144</v>
      </c>
      <c r="F163">
        <v>1538.6057708349</v>
      </c>
      <c r="G163">
        <v>1546.6975293213</v>
      </c>
      <c r="H163">
        <v>1555.0863321806</v>
      </c>
      <c r="I163">
        <v>1561.9656775598</v>
      </c>
      <c r="J163">
        <v>1538.1267147362</v>
      </c>
      <c r="K163">
        <v>1546.3318916601</v>
      </c>
      <c r="L163">
        <v>1554.4384913468</v>
      </c>
      <c r="M163">
        <v>1561.7850631088</v>
      </c>
    </row>
    <row r="164" spans="1:13">
      <c r="A164" t="s">
        <v>4917</v>
      </c>
      <c r="B164">
        <v>1538.7199952299</v>
      </c>
      <c r="C164">
        <v>1546.5523442109</v>
      </c>
      <c r="D164">
        <v>1555.0489495776</v>
      </c>
      <c r="E164">
        <v>1562.0381325755</v>
      </c>
      <c r="F164">
        <v>1538.6057708349</v>
      </c>
      <c r="G164">
        <v>1546.6998656245</v>
      </c>
      <c r="H164">
        <v>1555.0857417531</v>
      </c>
      <c r="I164">
        <v>1561.9748085279</v>
      </c>
      <c r="J164">
        <v>1538.1272923562</v>
      </c>
      <c r="K164">
        <v>1546.3330592586</v>
      </c>
      <c r="L164">
        <v>1554.4392772879</v>
      </c>
      <c r="M164">
        <v>1561.7858564965</v>
      </c>
    </row>
    <row r="165" spans="1:13">
      <c r="A165" t="s">
        <v>4918</v>
      </c>
      <c r="B165">
        <v>1538.7224995563</v>
      </c>
      <c r="C165">
        <v>1546.5509822606</v>
      </c>
      <c r="D165">
        <v>1555.0503265364</v>
      </c>
      <c r="E165">
        <v>1562.0288029433</v>
      </c>
      <c r="F165">
        <v>1538.6063488147</v>
      </c>
      <c r="G165">
        <v>1546.6988915298</v>
      </c>
      <c r="H165">
        <v>1555.0851532492</v>
      </c>
      <c r="I165">
        <v>1561.9855267831</v>
      </c>
      <c r="J165">
        <v>1538.1272923562</v>
      </c>
      <c r="K165">
        <v>1546.3324754591</v>
      </c>
      <c r="L165">
        <v>1554.4398672246</v>
      </c>
      <c r="M165">
        <v>1561.7870475495</v>
      </c>
    </row>
    <row r="166" spans="1:13">
      <c r="A166" t="s">
        <v>4919</v>
      </c>
      <c r="B166">
        <v>1538.7232715684</v>
      </c>
      <c r="C166">
        <v>1546.5503982966</v>
      </c>
      <c r="D166">
        <v>1555.0530823843</v>
      </c>
      <c r="E166">
        <v>1562.0224500088</v>
      </c>
      <c r="F166">
        <v>1538.6073127429</v>
      </c>
      <c r="G166">
        <v>1546.698697472</v>
      </c>
      <c r="H166">
        <v>1555.0869226086</v>
      </c>
      <c r="I166">
        <v>1561.9789762896</v>
      </c>
      <c r="J166">
        <v>1538.1278699765</v>
      </c>
      <c r="K166">
        <v>1546.3332532246</v>
      </c>
      <c r="L166">
        <v>1554.4404571618</v>
      </c>
      <c r="M166">
        <v>1561.7910164458</v>
      </c>
    </row>
    <row r="167" spans="1:13">
      <c r="A167" t="s">
        <v>4920</v>
      </c>
      <c r="B167">
        <v>1538.7224995563</v>
      </c>
      <c r="C167">
        <v>1546.5513703021</v>
      </c>
      <c r="D167">
        <v>1555.0491476595</v>
      </c>
      <c r="E167">
        <v>1562.0361474967</v>
      </c>
      <c r="F167">
        <v>1538.6082747896</v>
      </c>
      <c r="G167">
        <v>1546.7000596826</v>
      </c>
      <c r="H167">
        <v>1555.0857417531</v>
      </c>
      <c r="I167">
        <v>1561.9795719631</v>
      </c>
      <c r="J167">
        <v>1538.1257532917</v>
      </c>
      <c r="K167">
        <v>1546.3322814933</v>
      </c>
      <c r="L167">
        <v>1554.4375094019</v>
      </c>
      <c r="M167">
        <v>1561.7832765347</v>
      </c>
    </row>
    <row r="168" spans="1:13">
      <c r="A168" t="s">
        <v>4921</v>
      </c>
      <c r="B168">
        <v>1538.7213453056</v>
      </c>
      <c r="C168">
        <v>1546.5509822606</v>
      </c>
      <c r="D168">
        <v>1555.0477707029</v>
      </c>
      <c r="E168">
        <v>1562.0347581387</v>
      </c>
      <c r="F168">
        <v>1538.6063488147</v>
      </c>
      <c r="G168">
        <v>1546.6971412065</v>
      </c>
      <c r="H168">
        <v>1555.0851532492</v>
      </c>
      <c r="I168">
        <v>1561.9851290176</v>
      </c>
      <c r="J168">
        <v>1538.1242123488</v>
      </c>
      <c r="K168">
        <v>1546.332669425</v>
      </c>
      <c r="L168">
        <v>1554.4394752145</v>
      </c>
      <c r="M168">
        <v>1561.7880388018</v>
      </c>
    </row>
    <row r="169" spans="1:13">
      <c r="A169" t="s">
        <v>4922</v>
      </c>
      <c r="B169">
        <v>1538.7224995563</v>
      </c>
      <c r="C169">
        <v>1546.5517602459</v>
      </c>
      <c r="D169">
        <v>1555.0497380593</v>
      </c>
      <c r="E169">
        <v>1562.0323752789</v>
      </c>
      <c r="F169">
        <v>1538.6088527712</v>
      </c>
      <c r="G169">
        <v>1546.6983093566</v>
      </c>
      <c r="H169">
        <v>1555.0869226086</v>
      </c>
      <c r="I169">
        <v>1561.9906880519</v>
      </c>
      <c r="J169">
        <v>1538.1259452042</v>
      </c>
      <c r="K169">
        <v>1546.3324754591</v>
      </c>
      <c r="L169">
        <v>1554.4400651514</v>
      </c>
      <c r="M169">
        <v>1561.7882386042</v>
      </c>
    </row>
    <row r="170" spans="1:13">
      <c r="A170" t="s">
        <v>4923</v>
      </c>
      <c r="B170">
        <v>1538.7203812346</v>
      </c>
      <c r="C170">
        <v>1546.5503982966</v>
      </c>
      <c r="D170">
        <v>1555.0511150194</v>
      </c>
      <c r="E170">
        <v>1562.0208608131</v>
      </c>
      <c r="F170">
        <v>1538.6071207102</v>
      </c>
      <c r="G170">
        <v>1546.6967511893</v>
      </c>
      <c r="H170">
        <v>1555.0863321806</v>
      </c>
      <c r="I170">
        <v>1561.9791742006</v>
      </c>
      <c r="J170">
        <v>1538.1271004433</v>
      </c>
      <c r="K170">
        <v>1546.3332532246</v>
      </c>
      <c r="L170">
        <v>1554.4380974157</v>
      </c>
      <c r="M170">
        <v>1561.7814899646</v>
      </c>
    </row>
    <row r="171" spans="1:13">
      <c r="A171" t="s">
        <v>4924</v>
      </c>
      <c r="B171">
        <v>1538.7213453056</v>
      </c>
      <c r="C171">
        <v>1546.5505923171</v>
      </c>
      <c r="D171">
        <v>1555.0507207778</v>
      </c>
      <c r="E171">
        <v>1562.0333687831</v>
      </c>
      <c r="F171">
        <v>1538.6044228447</v>
      </c>
      <c r="G171">
        <v>1546.6983093566</v>
      </c>
      <c r="H171">
        <v>1555.0857417531</v>
      </c>
      <c r="I171">
        <v>1561.9805634598</v>
      </c>
      <c r="J171">
        <v>1538.1249818791</v>
      </c>
      <c r="K171">
        <v>1546.332669425</v>
      </c>
      <c r="L171">
        <v>1554.4398672246</v>
      </c>
      <c r="M171">
        <v>1561.7870475495</v>
      </c>
    </row>
    <row r="172" spans="1:13">
      <c r="A172" t="s">
        <v>4925</v>
      </c>
      <c r="B172">
        <v>1538.7205732955</v>
      </c>
      <c r="C172">
        <v>1546.5511762813</v>
      </c>
      <c r="D172">
        <v>1555.0522958224</v>
      </c>
      <c r="E172">
        <v>1562.0232436377</v>
      </c>
      <c r="F172">
        <v>1538.6040387809</v>
      </c>
      <c r="G172">
        <v>1546.7002556432</v>
      </c>
      <c r="H172">
        <v>1555.0857417531</v>
      </c>
      <c r="I172">
        <v>1561.9692496066</v>
      </c>
      <c r="J172">
        <v>1538.1265228235</v>
      </c>
      <c r="K172">
        <v>1546.3336430585</v>
      </c>
      <c r="L172">
        <v>1554.4377054065</v>
      </c>
      <c r="M172">
        <v>1561.7848633072</v>
      </c>
    </row>
    <row r="173" spans="1:13">
      <c r="A173" t="s">
        <v>4926</v>
      </c>
      <c r="B173">
        <v>1538.7223074949</v>
      </c>
      <c r="C173">
        <v>1546.5509822606</v>
      </c>
      <c r="D173">
        <v>1555.0499342183</v>
      </c>
      <c r="E173">
        <v>1562.0381325755</v>
      </c>
      <c r="F173">
        <v>1538.6084687052</v>
      </c>
      <c r="G173">
        <v>1546.699281548</v>
      </c>
      <c r="H173">
        <v>1555.0863321806</v>
      </c>
      <c r="I173">
        <v>1561.9744107678</v>
      </c>
      <c r="J173">
        <v>1538.1259452042</v>
      </c>
      <c r="K173">
        <v>1546.332669425</v>
      </c>
      <c r="L173">
        <v>1554.4390812829</v>
      </c>
      <c r="M173">
        <v>1561.7822852884</v>
      </c>
    </row>
    <row r="174" spans="1:13">
      <c r="A174" t="s">
        <v>4927</v>
      </c>
      <c r="B174">
        <v>1538.7211513615</v>
      </c>
      <c r="C174">
        <v>1546.5517602459</v>
      </c>
      <c r="D174">
        <v>1555.0517054207</v>
      </c>
      <c r="E174">
        <v>1562.0295965787</v>
      </c>
      <c r="F174">
        <v>1538.6059647499</v>
      </c>
      <c r="G174">
        <v>1546.7000596826</v>
      </c>
      <c r="H174">
        <v>1555.0863321806</v>
      </c>
      <c r="I174">
        <v>1561.9720280922</v>
      </c>
      <c r="J174">
        <v>1538.1276780635</v>
      </c>
      <c r="K174">
        <v>1546.3346147915</v>
      </c>
      <c r="L174">
        <v>1554.4398672246</v>
      </c>
      <c r="M174">
        <v>1561.7884364669</v>
      </c>
    </row>
    <row r="175" spans="1:13">
      <c r="A175" t="s">
        <v>4928</v>
      </c>
      <c r="B175">
        <v>1538.7199952299</v>
      </c>
      <c r="C175">
        <v>1546.5511762813</v>
      </c>
      <c r="D175">
        <v>1555.0522958224</v>
      </c>
      <c r="E175">
        <v>1562.0305881388</v>
      </c>
      <c r="F175">
        <v>1538.6048087914</v>
      </c>
      <c r="G175">
        <v>1546.6983093566</v>
      </c>
      <c r="H175">
        <v>1555.0877092056</v>
      </c>
      <c r="I175">
        <v>1561.9763956896</v>
      </c>
      <c r="J175">
        <v>1538.1251756729</v>
      </c>
      <c r="K175">
        <v>1546.3330592586</v>
      </c>
      <c r="L175">
        <v>1554.4390812829</v>
      </c>
      <c r="M175">
        <v>1561.7836741974</v>
      </c>
    </row>
    <row r="176" spans="1:13">
      <c r="A176" t="s">
        <v>4929</v>
      </c>
      <c r="B176">
        <v>1538.7205732955</v>
      </c>
      <c r="C176">
        <v>1546.5517602459</v>
      </c>
      <c r="D176">
        <v>1555.0517054207</v>
      </c>
      <c r="E176">
        <v>1562.0288029433</v>
      </c>
      <c r="F176">
        <v>1538.6065427299</v>
      </c>
      <c r="G176">
        <v>1546.6990874902</v>
      </c>
      <c r="H176">
        <v>1555.0857417531</v>
      </c>
      <c r="I176">
        <v>1561.9837397502</v>
      </c>
      <c r="J176">
        <v>1538.1259452042</v>
      </c>
      <c r="K176">
        <v>1546.3322814933</v>
      </c>
      <c r="L176">
        <v>1554.4404571618</v>
      </c>
      <c r="M176">
        <v>1561.7838720589</v>
      </c>
    </row>
    <row r="177" spans="1:13">
      <c r="A177" t="s">
        <v>4930</v>
      </c>
      <c r="B177">
        <v>1538.7213453056</v>
      </c>
      <c r="C177">
        <v>1546.5523442109</v>
      </c>
      <c r="D177">
        <v>1555.0485572602</v>
      </c>
      <c r="E177">
        <v>1561.997040728</v>
      </c>
      <c r="F177">
        <v>1538.6050008235</v>
      </c>
      <c r="G177">
        <v>1546.6996715665</v>
      </c>
      <c r="H177">
        <v>1555.0851532492</v>
      </c>
      <c r="I177">
        <v>1561.9619056823</v>
      </c>
      <c r="J177">
        <v>1538.1263309109</v>
      </c>
      <c r="K177">
        <v>1546.3338370247</v>
      </c>
      <c r="L177">
        <v>1554.4398672246</v>
      </c>
      <c r="M177">
        <v>1561.7878409392</v>
      </c>
    </row>
    <row r="178" spans="1:13">
      <c r="A178" t="s">
        <v>4931</v>
      </c>
      <c r="B178">
        <v>1538.7203812346</v>
      </c>
      <c r="C178">
        <v>1546.5513703021</v>
      </c>
      <c r="D178">
        <v>1555.0522958224</v>
      </c>
      <c r="E178">
        <v>1562.0329709932</v>
      </c>
      <c r="F178">
        <v>1538.6065427299</v>
      </c>
      <c r="G178">
        <v>1546.6979193389</v>
      </c>
      <c r="H178">
        <v>1555.0851532492</v>
      </c>
      <c r="I178">
        <v>1561.9877096464</v>
      </c>
      <c r="J178">
        <v>1538.1280618896</v>
      </c>
      <c r="K178">
        <v>1546.3324754591</v>
      </c>
      <c r="L178">
        <v>1554.4406531671</v>
      </c>
      <c r="M178">
        <v>1561.7844675837</v>
      </c>
    </row>
    <row r="179" spans="1:13">
      <c r="A179" t="s">
        <v>4932</v>
      </c>
      <c r="B179">
        <v>1538.7215373668</v>
      </c>
      <c r="C179">
        <v>1546.5509822606</v>
      </c>
      <c r="D179">
        <v>1555.0511150194</v>
      </c>
      <c r="E179">
        <v>1562.0248308979</v>
      </c>
      <c r="F179">
        <v>1538.607698691</v>
      </c>
      <c r="G179">
        <v>1546.6975293213</v>
      </c>
      <c r="H179">
        <v>1555.0851532492</v>
      </c>
      <c r="I179">
        <v>1561.9623014957</v>
      </c>
      <c r="J179">
        <v>1538.1245980546</v>
      </c>
      <c r="K179">
        <v>1546.3324754591</v>
      </c>
      <c r="L179">
        <v>1554.4402611566</v>
      </c>
      <c r="M179">
        <v>1561.7840699205</v>
      </c>
    </row>
    <row r="180" spans="1:13">
      <c r="A180" t="s">
        <v>4933</v>
      </c>
      <c r="B180">
        <v>1538.7199952299</v>
      </c>
      <c r="C180">
        <v>1546.5517602459</v>
      </c>
      <c r="D180">
        <v>1555.0517054207</v>
      </c>
      <c r="E180">
        <v>1562.0293967144</v>
      </c>
      <c r="F180">
        <v>1538.6065427299</v>
      </c>
      <c r="G180">
        <v>1546.6969452466</v>
      </c>
      <c r="H180">
        <v>1555.0877092056</v>
      </c>
      <c r="I180">
        <v>1561.9904901379</v>
      </c>
      <c r="J180">
        <v>1538.1261371167</v>
      </c>
      <c r="K180">
        <v>1546.3324754591</v>
      </c>
      <c r="L180">
        <v>1554.438295342</v>
      </c>
      <c r="M180">
        <v>1561.7852609707</v>
      </c>
    </row>
    <row r="181" spans="1:13">
      <c r="A181" t="s">
        <v>4934</v>
      </c>
      <c r="B181">
        <v>1538.7203812346</v>
      </c>
      <c r="C181">
        <v>1546.5515643229</v>
      </c>
      <c r="D181">
        <v>1555.0497380593</v>
      </c>
      <c r="E181">
        <v>1562.034360348</v>
      </c>
      <c r="F181">
        <v>1538.6071207102</v>
      </c>
      <c r="G181">
        <v>1546.6985034143</v>
      </c>
      <c r="H181">
        <v>1555.0857417531</v>
      </c>
      <c r="I181">
        <v>1561.9785785274</v>
      </c>
      <c r="J181">
        <v>1538.1271004433</v>
      </c>
      <c r="K181">
        <v>1546.3336430585</v>
      </c>
      <c r="L181">
        <v>1554.4408510941</v>
      </c>
      <c r="M181">
        <v>1561.7824831496</v>
      </c>
    </row>
    <row r="182" spans="1:13">
      <c r="A182" t="s">
        <v>4935</v>
      </c>
      <c r="B182">
        <v>1538.7213453056</v>
      </c>
      <c r="C182">
        <v>1546.5505923171</v>
      </c>
      <c r="D182">
        <v>1555.0497380593</v>
      </c>
      <c r="E182">
        <v>1562.0337646327</v>
      </c>
      <c r="F182">
        <v>1538.6078907238</v>
      </c>
      <c r="G182">
        <v>1546.698697472</v>
      </c>
      <c r="H182">
        <v>1555.0857417531</v>
      </c>
      <c r="I182">
        <v>1561.9756021084</v>
      </c>
      <c r="J182">
        <v>1538.1240204367</v>
      </c>
      <c r="K182">
        <v>1546.3332532246</v>
      </c>
      <c r="L182">
        <v>1554.4402611566</v>
      </c>
      <c r="M182">
        <v>1561.7832765347</v>
      </c>
    </row>
    <row r="183" spans="1:13">
      <c r="A183" t="s">
        <v>4936</v>
      </c>
      <c r="B183">
        <v>1538.721729428</v>
      </c>
      <c r="C183">
        <v>1546.5517602459</v>
      </c>
      <c r="D183">
        <v>1555.0517054207</v>
      </c>
      <c r="E183">
        <v>1562.0186778572</v>
      </c>
      <c r="F183">
        <v>1538.609046687</v>
      </c>
      <c r="G183">
        <v>1546.6985034143</v>
      </c>
      <c r="H183">
        <v>1555.0869226086</v>
      </c>
      <c r="I183">
        <v>1561.9744107678</v>
      </c>
      <c r="J183">
        <v>1538.1274842691</v>
      </c>
      <c r="K183">
        <v>1546.3342268588</v>
      </c>
      <c r="L183">
        <v>1554.4379014111</v>
      </c>
      <c r="M183">
        <v>1561.7852609707</v>
      </c>
    </row>
    <row r="184" spans="1:13">
      <c r="A184" t="s">
        <v>4937</v>
      </c>
      <c r="B184">
        <v>1538.7209593005</v>
      </c>
      <c r="C184">
        <v>1546.549814333</v>
      </c>
      <c r="D184">
        <v>1555.0497380593</v>
      </c>
      <c r="E184">
        <v>1562.0246329753</v>
      </c>
      <c r="F184">
        <v>1538.6055788027</v>
      </c>
      <c r="G184">
        <v>1546.6975293213</v>
      </c>
      <c r="H184">
        <v>1555.0857417531</v>
      </c>
      <c r="I184">
        <v>1561.9775870332</v>
      </c>
      <c r="J184">
        <v>1538.1271004433</v>
      </c>
      <c r="K184">
        <v>1546.3330592586</v>
      </c>
      <c r="L184">
        <v>1554.4386873516</v>
      </c>
      <c r="M184">
        <v>1561.7862541606</v>
      </c>
    </row>
    <row r="185" spans="1:13">
      <c r="A185" t="s">
        <v>4938</v>
      </c>
      <c r="B185">
        <v>1538.7219214893</v>
      </c>
      <c r="C185">
        <v>1546.5502023739</v>
      </c>
      <c r="D185">
        <v>1555.0515073381</v>
      </c>
      <c r="E185">
        <v>1562.0258243925</v>
      </c>
      <c r="F185">
        <v>1538.6050008235</v>
      </c>
      <c r="G185">
        <v>1546.6961671152</v>
      </c>
      <c r="H185">
        <v>1555.0857417531</v>
      </c>
      <c r="I185">
        <v>1561.9668669467</v>
      </c>
      <c r="J185">
        <v>1538.1257532917</v>
      </c>
      <c r="K185">
        <v>1546.3320856258</v>
      </c>
      <c r="L185">
        <v>1554.438295342</v>
      </c>
      <c r="M185">
        <v>1561.7828788721</v>
      </c>
    </row>
    <row r="186" spans="1:13">
      <c r="A186" t="s">
        <v>4939</v>
      </c>
      <c r="B186">
        <v>1538.7224995563</v>
      </c>
      <c r="C186">
        <v>1546.5527322531</v>
      </c>
      <c r="D186">
        <v>1555.0489495776</v>
      </c>
      <c r="E186">
        <v>1562.0242371303</v>
      </c>
      <c r="F186">
        <v>1538.6065427299</v>
      </c>
      <c r="G186">
        <v>1546.6996715665</v>
      </c>
      <c r="H186">
        <v>1555.0869226086</v>
      </c>
      <c r="I186">
        <v>1561.975402258</v>
      </c>
      <c r="J186">
        <v>1538.1276780635</v>
      </c>
      <c r="K186">
        <v>1546.3334471907</v>
      </c>
      <c r="L186">
        <v>1554.4380974157</v>
      </c>
      <c r="M186">
        <v>1561.7858564965</v>
      </c>
    </row>
    <row r="187" spans="1:13">
      <c r="A187" t="s">
        <v>4940</v>
      </c>
      <c r="B187">
        <v>1538.7213453056</v>
      </c>
      <c r="C187">
        <v>1546.5517602459</v>
      </c>
      <c r="D187">
        <v>1555.0495399772</v>
      </c>
      <c r="E187">
        <v>1562.0309859275</v>
      </c>
      <c r="F187">
        <v>1538.6063488147</v>
      </c>
      <c r="G187">
        <v>1546.6979193389</v>
      </c>
      <c r="H187">
        <v>1555.0857417531</v>
      </c>
      <c r="I187">
        <v>1561.967462611</v>
      </c>
      <c r="J187">
        <v>1538.1257532917</v>
      </c>
      <c r="K187">
        <v>1546.3322814933</v>
      </c>
      <c r="L187">
        <v>1554.438295342</v>
      </c>
      <c r="M187">
        <v>1561.7806965813</v>
      </c>
    </row>
    <row r="188" spans="1:13">
      <c r="A188" t="s">
        <v>4941</v>
      </c>
      <c r="B188">
        <v>1538.7205732955</v>
      </c>
      <c r="C188">
        <v>1546.5523442109</v>
      </c>
      <c r="D188">
        <v>1555.0511150194</v>
      </c>
      <c r="E188">
        <v>1562.0121270856</v>
      </c>
      <c r="F188">
        <v>1538.6065427299</v>
      </c>
      <c r="G188">
        <v>1546.6988915298</v>
      </c>
      <c r="H188">
        <v>1555.0863321806</v>
      </c>
      <c r="I188">
        <v>1561.9692496066</v>
      </c>
      <c r="J188">
        <v>1538.1267147362</v>
      </c>
      <c r="K188">
        <v>1546.3330592586</v>
      </c>
      <c r="L188">
        <v>1554.4386873516</v>
      </c>
      <c r="M188">
        <v>1561.7876430766</v>
      </c>
    </row>
    <row r="189" spans="1:13">
      <c r="A189" t="s">
        <v>4942</v>
      </c>
      <c r="B189">
        <v>1538.7205732955</v>
      </c>
      <c r="C189">
        <v>1546.5521482878</v>
      </c>
      <c r="D189">
        <v>1555.0499342183</v>
      </c>
      <c r="E189">
        <v>1562.025030761</v>
      </c>
      <c r="F189">
        <v>1538.6073127429</v>
      </c>
      <c r="G189">
        <v>1546.6969452466</v>
      </c>
      <c r="H189">
        <v>1555.0857417531</v>
      </c>
      <c r="I189">
        <v>1561.9750064379</v>
      </c>
      <c r="J189">
        <v>1538.1272923562</v>
      </c>
      <c r="K189">
        <v>1546.332669425</v>
      </c>
      <c r="L189">
        <v>1554.438295342</v>
      </c>
      <c r="M189">
        <v>1561.7858564965</v>
      </c>
    </row>
    <row r="190" spans="1:13">
      <c r="A190" t="s">
        <v>4943</v>
      </c>
      <c r="B190">
        <v>1538.7228855623</v>
      </c>
      <c r="C190">
        <v>1546.5509822606</v>
      </c>
      <c r="D190">
        <v>1555.0511150194</v>
      </c>
      <c r="E190">
        <v>1562.0317795651</v>
      </c>
      <c r="F190">
        <v>1538.6067347624</v>
      </c>
      <c r="G190">
        <v>1546.6990874902</v>
      </c>
      <c r="H190">
        <v>1555.0863321806</v>
      </c>
      <c r="I190">
        <v>1561.9805634598</v>
      </c>
      <c r="J190">
        <v>1538.1261371167</v>
      </c>
      <c r="K190">
        <v>1546.3309180288</v>
      </c>
      <c r="L190">
        <v>1554.4394752145</v>
      </c>
      <c r="M190">
        <v>1561.7894296608</v>
      </c>
    </row>
    <row r="191" spans="1:13">
      <c r="A191" t="s">
        <v>4944</v>
      </c>
      <c r="B191">
        <v>1538.7215373668</v>
      </c>
      <c r="C191">
        <v>1546.5521482878</v>
      </c>
      <c r="D191">
        <v>1555.0483591785</v>
      </c>
      <c r="E191">
        <v>1562.0361474967</v>
      </c>
      <c r="F191">
        <v>1538.6061567823</v>
      </c>
      <c r="G191">
        <v>1546.6975293213</v>
      </c>
      <c r="H191">
        <v>1555.0863321806</v>
      </c>
      <c r="I191">
        <v>1561.9775870332</v>
      </c>
      <c r="J191">
        <v>1538.1253675853</v>
      </c>
      <c r="K191">
        <v>1546.3316976944</v>
      </c>
      <c r="L191">
        <v>1554.438295342</v>
      </c>
      <c r="M191">
        <v>1561.7806965813</v>
      </c>
    </row>
    <row r="192" spans="1:13">
      <c r="A192" t="s">
        <v>4945</v>
      </c>
      <c r="B192">
        <v>1538.7207672394</v>
      </c>
      <c r="C192">
        <v>1546.5515643229</v>
      </c>
      <c r="D192">
        <v>1555.0519015802</v>
      </c>
      <c r="E192">
        <v>1562.0307880034</v>
      </c>
      <c r="F192">
        <v>1538.6057708349</v>
      </c>
      <c r="G192">
        <v>1546.6990874902</v>
      </c>
      <c r="H192">
        <v>1555.0869226086</v>
      </c>
      <c r="I192">
        <v>1561.9761977793</v>
      </c>
      <c r="J192">
        <v>1538.1247899668</v>
      </c>
      <c r="K192">
        <v>1546.3342268588</v>
      </c>
      <c r="L192">
        <v>1554.4396712195</v>
      </c>
      <c r="M192">
        <v>1561.7880388018</v>
      </c>
    </row>
    <row r="193" spans="1:13">
      <c r="A193" t="s">
        <v>4946</v>
      </c>
      <c r="B193">
        <v>1538.7196111084</v>
      </c>
      <c r="C193">
        <v>1546.552538232</v>
      </c>
      <c r="D193">
        <v>1555.0517054207</v>
      </c>
      <c r="E193">
        <v>1562.0286030793</v>
      </c>
      <c r="F193">
        <v>1538.6044228447</v>
      </c>
      <c r="G193">
        <v>1546.6985034143</v>
      </c>
      <c r="H193">
        <v>1555.0863321806</v>
      </c>
      <c r="I193">
        <v>1561.9597209509</v>
      </c>
      <c r="J193">
        <v>1538.1263309109</v>
      </c>
      <c r="K193">
        <v>1546.3342268588</v>
      </c>
      <c r="L193">
        <v>1554.4379014111</v>
      </c>
      <c r="M193">
        <v>1561.7814899646</v>
      </c>
    </row>
    <row r="194" spans="1:13">
      <c r="A194" t="s">
        <v>4947</v>
      </c>
      <c r="B194">
        <v>1538.7230776238</v>
      </c>
      <c r="C194">
        <v>1546.5517602459</v>
      </c>
      <c r="D194">
        <v>1555.0491476595</v>
      </c>
      <c r="E194">
        <v>1562.0307880034</v>
      </c>
      <c r="F194">
        <v>1538.6065427299</v>
      </c>
      <c r="G194">
        <v>1546.6983093566</v>
      </c>
      <c r="H194">
        <v>1555.0863321806</v>
      </c>
      <c r="I194">
        <v>1561.9738150982</v>
      </c>
      <c r="J194">
        <v>1538.1274842691</v>
      </c>
      <c r="K194">
        <v>1546.3344208251</v>
      </c>
      <c r="L194">
        <v>1554.441441032</v>
      </c>
      <c r="M194">
        <v>1561.7870475495</v>
      </c>
    </row>
    <row r="195" spans="1:13">
      <c r="A195" t="s">
        <v>4948</v>
      </c>
      <c r="B195">
        <v>1538.7205732955</v>
      </c>
      <c r="C195">
        <v>1546.5519542668</v>
      </c>
      <c r="D195">
        <v>1555.0503265364</v>
      </c>
      <c r="E195">
        <v>1562.027809445</v>
      </c>
      <c r="F195">
        <v>1538.6042308128</v>
      </c>
      <c r="G195">
        <v>1546.6996715665</v>
      </c>
      <c r="H195">
        <v>1555.0857417531</v>
      </c>
      <c r="I195">
        <v>1561.9801676371</v>
      </c>
      <c r="J195">
        <v>1538.1265228235</v>
      </c>
      <c r="K195">
        <v>1546.3348106596</v>
      </c>
      <c r="L195">
        <v>1554.4398672246</v>
      </c>
      <c r="M195">
        <v>1561.7852609707</v>
      </c>
    </row>
    <row r="196" spans="1:13">
      <c r="A196" t="s">
        <v>4949</v>
      </c>
      <c r="B196">
        <v>1538.7205732955</v>
      </c>
      <c r="C196">
        <v>1546.5503982966</v>
      </c>
      <c r="D196">
        <v>1555.0497380593</v>
      </c>
      <c r="E196">
        <v>1562.0295965787</v>
      </c>
      <c r="F196">
        <v>1538.6057708349</v>
      </c>
      <c r="G196">
        <v>1546.6990874902</v>
      </c>
      <c r="H196">
        <v>1555.0857417531</v>
      </c>
      <c r="I196">
        <v>1561.9942602131</v>
      </c>
      <c r="J196">
        <v>1538.1263309109</v>
      </c>
      <c r="K196">
        <v>1546.3330592586</v>
      </c>
      <c r="L196">
        <v>1554.4406531671</v>
      </c>
      <c r="M196">
        <v>1561.7808944421</v>
      </c>
    </row>
    <row r="197" spans="1:13">
      <c r="A197" t="s">
        <v>4950</v>
      </c>
      <c r="B197">
        <v>1538.7215373668</v>
      </c>
      <c r="C197">
        <v>1546.5511762813</v>
      </c>
      <c r="D197">
        <v>1555.0507207778</v>
      </c>
      <c r="E197">
        <v>1562.0254266064</v>
      </c>
      <c r="F197">
        <v>1538.6055788027</v>
      </c>
      <c r="G197">
        <v>1546.6975293213</v>
      </c>
      <c r="H197">
        <v>1555.0869226086</v>
      </c>
      <c r="I197">
        <v>1561.9708367571</v>
      </c>
      <c r="J197">
        <v>1538.1257532917</v>
      </c>
      <c r="K197">
        <v>1546.3330592586</v>
      </c>
      <c r="L197">
        <v>1554.441441032</v>
      </c>
      <c r="M197">
        <v>1561.7854588327</v>
      </c>
    </row>
    <row r="198" spans="1:13">
      <c r="A198" t="s">
        <v>4951</v>
      </c>
      <c r="B198">
        <v>1538.7196111084</v>
      </c>
      <c r="C198">
        <v>1546.5519542668</v>
      </c>
      <c r="D198">
        <v>1555.0491476595</v>
      </c>
      <c r="E198">
        <v>1562.0226479309</v>
      </c>
      <c r="F198">
        <v>1538.6055788027</v>
      </c>
      <c r="G198">
        <v>1546.6998656245</v>
      </c>
      <c r="H198">
        <v>1555.0857417531</v>
      </c>
      <c r="I198">
        <v>1561.9906880519</v>
      </c>
      <c r="J198">
        <v>1538.1263309109</v>
      </c>
      <c r="K198">
        <v>1546.3332532246</v>
      </c>
      <c r="L198">
        <v>1554.438295342</v>
      </c>
      <c r="M198">
        <v>1561.7826810108</v>
      </c>
    </row>
    <row r="199" spans="1:13">
      <c r="A199" t="s">
        <v>4952</v>
      </c>
      <c r="B199">
        <v>1538.7213453056</v>
      </c>
      <c r="C199">
        <v>1546.5509822606</v>
      </c>
      <c r="D199">
        <v>1555.0517054207</v>
      </c>
      <c r="E199">
        <v>1562.0317795651</v>
      </c>
      <c r="F199">
        <v>1538.6063488147</v>
      </c>
      <c r="G199">
        <v>1546.698697472</v>
      </c>
      <c r="H199">
        <v>1555.0863321806</v>
      </c>
      <c r="I199">
        <v>1561.9765936</v>
      </c>
      <c r="J199">
        <v>1538.1255594977</v>
      </c>
      <c r="K199">
        <v>1546.3346147915</v>
      </c>
      <c r="L199">
        <v>1554.4371154713</v>
      </c>
      <c r="M199">
        <v>1561.7836741974</v>
      </c>
    </row>
    <row r="200" spans="1:13">
      <c r="A200" t="s">
        <v>4953</v>
      </c>
      <c r="B200">
        <v>1538.7238496364</v>
      </c>
      <c r="C200">
        <v>1546.5529281764</v>
      </c>
      <c r="D200">
        <v>1555.0536727871</v>
      </c>
      <c r="E200">
        <v>1562.0291987907</v>
      </c>
      <c r="F200">
        <v>1538.6065427299</v>
      </c>
      <c r="G200">
        <v>1546.698697472</v>
      </c>
      <c r="H200">
        <v>1555.0857417531</v>
      </c>
      <c r="I200">
        <v>1561.9726237604</v>
      </c>
      <c r="J200">
        <v>1538.1263309109</v>
      </c>
      <c r="K200">
        <v>1546.3301402657</v>
      </c>
      <c r="L200">
        <v>1554.4380974157</v>
      </c>
      <c r="M200">
        <v>1561.7836741974</v>
      </c>
    </row>
    <row r="201" spans="1:13">
      <c r="A201" t="s">
        <v>4954</v>
      </c>
      <c r="B201">
        <v>1538.7211513615</v>
      </c>
      <c r="C201">
        <v>1546.5517602459</v>
      </c>
      <c r="D201">
        <v>1555.0503265364</v>
      </c>
      <c r="E201">
        <v>1562.0286030793</v>
      </c>
      <c r="F201">
        <v>1538.6053867704</v>
      </c>
      <c r="G201">
        <v>1546.6996715665</v>
      </c>
      <c r="H201">
        <v>1555.0843647316</v>
      </c>
      <c r="I201">
        <v>1561.9708367571</v>
      </c>
      <c r="J201">
        <v>1538.1253675853</v>
      </c>
      <c r="K201">
        <v>1546.3330592586</v>
      </c>
      <c r="L201">
        <v>1554.4400651514</v>
      </c>
      <c r="M201">
        <v>1561.7820854875</v>
      </c>
    </row>
    <row r="202" spans="1:13">
      <c r="A202" t="s">
        <v>4955</v>
      </c>
      <c r="B202">
        <v>1538.7215373668</v>
      </c>
      <c r="C202">
        <v>1546.5513703021</v>
      </c>
      <c r="D202">
        <v>1555.0503265364</v>
      </c>
      <c r="E202">
        <v>1562.0226479309</v>
      </c>
      <c r="F202">
        <v>1538.607698691</v>
      </c>
      <c r="G202">
        <v>1546.6973352639</v>
      </c>
      <c r="H202">
        <v>1555.0869226086</v>
      </c>
      <c r="I202">
        <v>1561.9652798043</v>
      </c>
      <c r="J202">
        <v>1538.1276780635</v>
      </c>
      <c r="K202">
        <v>1546.3344208251</v>
      </c>
      <c r="L202">
        <v>1554.4373114758</v>
      </c>
      <c r="M202">
        <v>1561.7830786733</v>
      </c>
    </row>
    <row r="203" spans="1:13">
      <c r="A203" t="s">
        <v>4956</v>
      </c>
      <c r="B203">
        <v>1538.7221154336</v>
      </c>
      <c r="C203">
        <v>1546.552538232</v>
      </c>
      <c r="D203">
        <v>1555.0522958224</v>
      </c>
      <c r="E203">
        <v>1562.0383305015</v>
      </c>
      <c r="F203">
        <v>1538.6050008235</v>
      </c>
      <c r="G203">
        <v>1546.698697472</v>
      </c>
      <c r="H203">
        <v>1555.0869226086</v>
      </c>
      <c r="I203">
        <v>1561.9656775598</v>
      </c>
      <c r="J203">
        <v>1538.1242123488</v>
      </c>
      <c r="K203">
        <v>1546.3332532246</v>
      </c>
      <c r="L203">
        <v>1554.441441032</v>
      </c>
      <c r="M203">
        <v>1561.7830786733</v>
      </c>
    </row>
    <row r="204" spans="1:13">
      <c r="A204" t="s">
        <v>4957</v>
      </c>
      <c r="B204">
        <v>1538.7209593005</v>
      </c>
      <c r="C204">
        <v>1546.5531221976</v>
      </c>
      <c r="D204">
        <v>1555.0503265364</v>
      </c>
      <c r="E204">
        <v>1562.0426984698</v>
      </c>
      <c r="F204">
        <v>1538.6069267949</v>
      </c>
      <c r="G204">
        <v>1546.6971412065</v>
      </c>
      <c r="H204">
        <v>1555.0877092056</v>
      </c>
      <c r="I204">
        <v>1561.9819546618</v>
      </c>
      <c r="J204">
        <v>1538.1272923562</v>
      </c>
      <c r="K204">
        <v>1546.3334471907</v>
      </c>
      <c r="L204">
        <v>1554.4380974157</v>
      </c>
      <c r="M204">
        <v>1561.7838720589</v>
      </c>
    </row>
    <row r="205" spans="1:13">
      <c r="A205" t="s">
        <v>4958</v>
      </c>
      <c r="B205">
        <v>1538.7205732955</v>
      </c>
      <c r="C205">
        <v>1546.5519542668</v>
      </c>
      <c r="D205">
        <v>1555.0522958224</v>
      </c>
      <c r="E205">
        <v>1562.0196713439</v>
      </c>
      <c r="F205">
        <v>1538.6053867704</v>
      </c>
      <c r="G205">
        <v>1546.699281548</v>
      </c>
      <c r="H205">
        <v>1555.0857417531</v>
      </c>
      <c r="I205">
        <v>1561.9702430305</v>
      </c>
      <c r="J205">
        <v>1538.1261371167</v>
      </c>
      <c r="K205">
        <v>1546.3338370247</v>
      </c>
      <c r="L205">
        <v>1554.4380974157</v>
      </c>
      <c r="M205">
        <v>1561.7854588327</v>
      </c>
    </row>
    <row r="206" spans="1:13">
      <c r="A206" t="s">
        <v>4959</v>
      </c>
      <c r="B206">
        <v>1538.7205732955</v>
      </c>
      <c r="C206">
        <v>1546.5533162189</v>
      </c>
      <c r="D206">
        <v>1555.0515073381</v>
      </c>
      <c r="E206">
        <v>1562.0311838517</v>
      </c>
      <c r="F206">
        <v>1538.6051947383</v>
      </c>
      <c r="G206">
        <v>1546.699281548</v>
      </c>
      <c r="H206">
        <v>1555.0863321806</v>
      </c>
      <c r="I206">
        <v>1561.9738150982</v>
      </c>
      <c r="J206">
        <v>1538.1259452042</v>
      </c>
      <c r="K206">
        <v>1546.3330592586</v>
      </c>
      <c r="L206">
        <v>1554.4394752145</v>
      </c>
      <c r="M206">
        <v>1561.7816897654</v>
      </c>
    </row>
    <row r="207" spans="1:13">
      <c r="A207" t="s">
        <v>4960</v>
      </c>
      <c r="B207">
        <v>1538.7223074949</v>
      </c>
      <c r="C207">
        <v>1546.5515643229</v>
      </c>
      <c r="D207">
        <v>1555.0497380593</v>
      </c>
      <c r="E207">
        <v>1562.0323752789</v>
      </c>
      <c r="F207">
        <v>1538.6061567823</v>
      </c>
      <c r="G207">
        <v>1546.6971412065</v>
      </c>
      <c r="H207">
        <v>1555.0863321806</v>
      </c>
      <c r="I207">
        <v>1561.9771892717</v>
      </c>
      <c r="J207">
        <v>1538.1253675853</v>
      </c>
      <c r="K207">
        <v>1546.3350046261</v>
      </c>
      <c r="L207">
        <v>1554.4406531671</v>
      </c>
      <c r="M207">
        <v>1561.7844675837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1538.7228874452</v>
      </c>
      <c r="C2">
        <v>1546.5539020873</v>
      </c>
      <c r="D2">
        <v>1555.0515092613</v>
      </c>
      <c r="E2">
        <v>1562.0242390707</v>
      </c>
      <c r="F2">
        <v>1538.6078926065</v>
      </c>
      <c r="G2">
        <v>1546.6969471491</v>
      </c>
      <c r="H2">
        <v>1555.0953848181</v>
      </c>
      <c r="I2">
        <v>1561.9936684091</v>
      </c>
      <c r="J2">
        <v>1538.1211342352</v>
      </c>
      <c r="K2">
        <v>1546.3363680977</v>
      </c>
      <c r="L2">
        <v>1554.4335777917</v>
      </c>
      <c r="M2">
        <v>1561.7935983731</v>
      </c>
    </row>
    <row r="3" spans="1:13">
      <c r="A3" t="s">
        <v>4962</v>
      </c>
      <c r="B3">
        <v>1538.7225014393</v>
      </c>
      <c r="C3">
        <v>1546.551566225</v>
      </c>
      <c r="D3">
        <v>1555.0489515008</v>
      </c>
      <c r="E3">
        <v>1562.0079610874</v>
      </c>
      <c r="F3">
        <v>1538.6084705879</v>
      </c>
      <c r="G3">
        <v>1546.6955849441</v>
      </c>
      <c r="H3">
        <v>1555.0967637823</v>
      </c>
      <c r="I3">
        <v>1561.9759998691</v>
      </c>
      <c r="J3">
        <v>1538.1205566199</v>
      </c>
      <c r="K3">
        <v>1546.3367579331</v>
      </c>
      <c r="L3">
        <v>1554.4318099187</v>
      </c>
      <c r="M3">
        <v>1561.7939960411</v>
      </c>
    </row>
    <row r="4" spans="1:13">
      <c r="A4" t="s">
        <v>4963</v>
      </c>
      <c r="B4">
        <v>1538.7238515194</v>
      </c>
      <c r="C4">
        <v>1546.5537080659</v>
      </c>
      <c r="D4">
        <v>1555.0509188602</v>
      </c>
      <c r="E4">
        <v>1562.0301942312</v>
      </c>
      <c r="F4">
        <v>1538.6086626209</v>
      </c>
      <c r="G4">
        <v>1546.6955849441</v>
      </c>
      <c r="H4">
        <v>1555.095975253</v>
      </c>
      <c r="I4">
        <v>1561.9871159069</v>
      </c>
      <c r="J4">
        <v>1538.1226751719</v>
      </c>
      <c r="K4">
        <v>1546.3377296701</v>
      </c>
      <c r="L4">
        <v>1554.4339717204</v>
      </c>
      <c r="M4">
        <v>1561.7924073102</v>
      </c>
    </row>
    <row r="5" spans="1:13">
      <c r="A5" t="s">
        <v>4964</v>
      </c>
      <c r="B5">
        <v>1538.7238515194</v>
      </c>
      <c r="C5">
        <v>1546.5531240998</v>
      </c>
      <c r="D5">
        <v>1555.0503284595</v>
      </c>
      <c r="E5">
        <v>1562.0153054448</v>
      </c>
      <c r="F5">
        <v>1538.6090485697</v>
      </c>
      <c r="G5">
        <v>1546.6950008709</v>
      </c>
      <c r="H5">
        <v>1555.0947943837</v>
      </c>
      <c r="I5">
        <v>1561.9867200809</v>
      </c>
      <c r="J5">
        <v>1538.1232527888</v>
      </c>
      <c r="K5">
        <v>1546.3344227268</v>
      </c>
      <c r="L5">
        <v>1554.4343656494</v>
      </c>
      <c r="M5">
        <v>1561.7963762338</v>
      </c>
    </row>
    <row r="6" spans="1:13">
      <c r="A6" t="s">
        <v>4965</v>
      </c>
      <c r="B6">
        <v>1538.724235643</v>
      </c>
      <c r="C6">
        <v>1546.5540961087</v>
      </c>
      <c r="D6">
        <v>1555.0536747102</v>
      </c>
      <c r="E6">
        <v>1562.0236433631</v>
      </c>
      <c r="F6">
        <v>1538.6092406028</v>
      </c>
      <c r="G6">
        <v>1546.6955849441</v>
      </c>
      <c r="H6">
        <v>1555.0967637823</v>
      </c>
      <c r="I6">
        <v>1561.9684579729</v>
      </c>
      <c r="J6">
        <v>1538.1230589955</v>
      </c>
      <c r="K6">
        <v>1546.3367579331</v>
      </c>
      <c r="L6">
        <v>1554.434757657</v>
      </c>
      <c r="M6">
        <v>1561.7934005091</v>
      </c>
    </row>
    <row r="7" spans="1:13">
      <c r="A7" t="s">
        <v>4966</v>
      </c>
      <c r="B7">
        <v>1538.7238515194</v>
      </c>
      <c r="C7">
        <v>1546.5533181211</v>
      </c>
      <c r="D7">
        <v>1555.0515092613</v>
      </c>
      <c r="E7">
        <v>1562.0182820151</v>
      </c>
      <c r="F7">
        <v>1538.609432636</v>
      </c>
      <c r="G7">
        <v>1546.6951968302</v>
      </c>
      <c r="H7">
        <v>1555.0967637823</v>
      </c>
      <c r="I7">
        <v>1561.974610618</v>
      </c>
      <c r="J7">
        <v>1538.1222894671</v>
      </c>
      <c r="K7">
        <v>1546.3353944608</v>
      </c>
      <c r="L7">
        <v>1554.4343656494</v>
      </c>
      <c r="M7">
        <v>1561.7975673028</v>
      </c>
    </row>
    <row r="8" spans="1:13">
      <c r="A8" t="s">
        <v>4967</v>
      </c>
      <c r="B8">
        <v>1538.7215392498</v>
      </c>
      <c r="C8">
        <v>1546.5537080659</v>
      </c>
      <c r="D8">
        <v>1555.0497399824</v>
      </c>
      <c r="E8">
        <v>1562.0252306241</v>
      </c>
      <c r="F8">
        <v>1538.6088546539</v>
      </c>
      <c r="G8">
        <v>1546.6955849441</v>
      </c>
      <c r="H8">
        <v>1555.095975253</v>
      </c>
      <c r="I8">
        <v>1561.9932706394</v>
      </c>
      <c r="J8">
        <v>1538.1224813787</v>
      </c>
      <c r="K8">
        <v>1546.3357842957</v>
      </c>
      <c r="L8">
        <v>1554.4339717204</v>
      </c>
      <c r="M8">
        <v>1561.7932007053</v>
      </c>
    </row>
    <row r="9" spans="1:13">
      <c r="A9" t="s">
        <v>4968</v>
      </c>
      <c r="B9">
        <v>1538.7238515194</v>
      </c>
      <c r="C9">
        <v>1546.5533181211</v>
      </c>
      <c r="D9">
        <v>1555.0497399824</v>
      </c>
      <c r="E9">
        <v>1562.0323772193</v>
      </c>
      <c r="F9">
        <v>1538.6073146256</v>
      </c>
      <c r="G9">
        <v>1546.6950008709</v>
      </c>
      <c r="H9">
        <v>1555.0953848181</v>
      </c>
      <c r="I9">
        <v>1561.9859264892</v>
      </c>
      <c r="J9">
        <v>1538.1226751719</v>
      </c>
      <c r="K9">
        <v>1546.3367579331</v>
      </c>
      <c r="L9">
        <v>1554.4327918563</v>
      </c>
      <c r="M9">
        <v>1561.7967739032</v>
      </c>
    </row>
    <row r="10" spans="1:13">
      <c r="A10" t="s">
        <v>4969</v>
      </c>
      <c r="B10">
        <v>1538.7248137118</v>
      </c>
      <c r="C10">
        <v>1546.5535140445</v>
      </c>
      <c r="D10">
        <v>1555.0505265418</v>
      </c>
      <c r="E10">
        <v>1562.0282091727</v>
      </c>
      <c r="F10">
        <v>1538.6098185852</v>
      </c>
      <c r="G10">
        <v>1546.6946127573</v>
      </c>
      <c r="H10">
        <v>1555.0967637823</v>
      </c>
      <c r="I10">
        <v>1561.9825503376</v>
      </c>
      <c r="J10">
        <v>1538.1209423239</v>
      </c>
      <c r="K10">
        <v>1546.3342287604</v>
      </c>
      <c r="L10">
        <v>1554.4335777917</v>
      </c>
      <c r="M10">
        <v>1561.7949873022</v>
      </c>
    </row>
    <row r="11" spans="1:13">
      <c r="A11" t="s">
        <v>4970</v>
      </c>
      <c r="B11">
        <v>1538.726161913</v>
      </c>
      <c r="C11">
        <v>1546.5505942193</v>
      </c>
      <c r="D11">
        <v>1555.0489515008</v>
      </c>
      <c r="E11">
        <v>1562.0238412854</v>
      </c>
      <c r="F11">
        <v>1538.6100106185</v>
      </c>
      <c r="G11">
        <v>1546.6955849441</v>
      </c>
      <c r="H11">
        <v>1555.0961733468</v>
      </c>
      <c r="I11">
        <v>1561.995057694</v>
      </c>
      <c r="J11">
        <v>1538.1238304061</v>
      </c>
      <c r="K11">
        <v>1546.3363680977</v>
      </c>
      <c r="L11">
        <v>1554.4333817881</v>
      </c>
      <c r="M11">
        <v>1561.7969717681</v>
      </c>
    </row>
    <row r="12" spans="1:13">
      <c r="A12" t="s">
        <v>4971</v>
      </c>
      <c r="B12">
        <v>1538.7230795068</v>
      </c>
      <c r="C12">
        <v>1546.5540961087</v>
      </c>
      <c r="D12">
        <v>1555.0528862245</v>
      </c>
      <c r="E12">
        <v>1562.0135183438</v>
      </c>
      <c r="F12">
        <v>1538.609432636</v>
      </c>
      <c r="G12">
        <v>1546.6942227414</v>
      </c>
      <c r="H12">
        <v>1555.0967637823</v>
      </c>
      <c r="I12">
        <v>1561.9664730712</v>
      </c>
      <c r="J12">
        <v>1538.1236366126</v>
      </c>
      <c r="K12">
        <v>1546.3355903291</v>
      </c>
      <c r="L12">
        <v>1554.4353475903</v>
      </c>
      <c r="M12">
        <v>1561.7961783691</v>
      </c>
    </row>
    <row r="13" spans="1:13">
      <c r="A13" t="s">
        <v>4972</v>
      </c>
      <c r="B13">
        <v>1538.7238515194</v>
      </c>
      <c r="C13">
        <v>1546.5527341553</v>
      </c>
      <c r="D13">
        <v>1555.0509188602</v>
      </c>
      <c r="E13">
        <v>1562.012129026</v>
      </c>
      <c r="F13">
        <v>1538.6102026519</v>
      </c>
      <c r="G13">
        <v>1546.6953908871</v>
      </c>
      <c r="H13">
        <v>1555.0967637823</v>
      </c>
      <c r="I13">
        <v>1561.9750083782</v>
      </c>
      <c r="J13">
        <v>1538.1232527888</v>
      </c>
      <c r="K13">
        <v>1546.3363680977</v>
      </c>
      <c r="L13">
        <v>1554.4333817881</v>
      </c>
      <c r="M13">
        <v>1561.7995517752</v>
      </c>
    </row>
    <row r="14" spans="1:13">
      <c r="A14" t="s">
        <v>4973</v>
      </c>
      <c r="B14">
        <v>1538.7219233722</v>
      </c>
      <c r="C14">
        <v>1546.5537080659</v>
      </c>
      <c r="D14">
        <v>1555.0497399824</v>
      </c>
      <c r="E14">
        <v>1562.0248328383</v>
      </c>
      <c r="F14">
        <v>1538.6084705879</v>
      </c>
      <c r="G14">
        <v>1546.6955849441</v>
      </c>
      <c r="H14">
        <v>1555.0947943837</v>
      </c>
      <c r="I14">
        <v>1561.9831460138</v>
      </c>
      <c r="J14">
        <v>1538.1220975555</v>
      </c>
      <c r="K14">
        <v>1546.3357842957</v>
      </c>
      <c r="L14">
        <v>1554.4331857847</v>
      </c>
      <c r="M14">
        <v>1561.7937962372</v>
      </c>
    </row>
    <row r="15" spans="1:13">
      <c r="A15" t="s">
        <v>4974</v>
      </c>
      <c r="B15">
        <v>1538.7240435812</v>
      </c>
      <c r="C15">
        <v>1546.5537080659</v>
      </c>
      <c r="D15">
        <v>1555.0509188602</v>
      </c>
      <c r="E15">
        <v>1562.0137162636</v>
      </c>
      <c r="F15">
        <v>1538.6071225929</v>
      </c>
      <c r="G15">
        <v>1546.6963649774</v>
      </c>
      <c r="H15">
        <v>1555.0961733468</v>
      </c>
      <c r="I15">
        <v>1561.9881093535</v>
      </c>
      <c r="J15">
        <v>1538.121328028</v>
      </c>
      <c r="K15">
        <v>1546.3330611602</v>
      </c>
      <c r="L15">
        <v>1554.4327918563</v>
      </c>
      <c r="M15">
        <v>1561.7941939053</v>
      </c>
    </row>
    <row r="16" spans="1:13">
      <c r="A16" t="s">
        <v>4975</v>
      </c>
      <c r="B16">
        <v>1538.724235643</v>
      </c>
      <c r="C16">
        <v>1546.5523461131</v>
      </c>
      <c r="D16">
        <v>1555.0491495827</v>
      </c>
      <c r="E16">
        <v>1562.0375387977</v>
      </c>
      <c r="F16">
        <v>1538.6117445687</v>
      </c>
      <c r="G16">
        <v>1546.6936386692</v>
      </c>
      <c r="H16">
        <v>1555.095975253</v>
      </c>
      <c r="I16">
        <v>1562.0127247248</v>
      </c>
      <c r="J16">
        <v>1538.1234447007</v>
      </c>
      <c r="K16">
        <v>1546.3371458671</v>
      </c>
      <c r="L16">
        <v>1554.4333817881</v>
      </c>
      <c r="M16">
        <v>1561.7973694378</v>
      </c>
    </row>
    <row r="17" spans="1:13">
      <c r="A17" t="s">
        <v>4976</v>
      </c>
      <c r="B17">
        <v>1538.7244277049</v>
      </c>
      <c r="C17">
        <v>1546.5527341553</v>
      </c>
      <c r="D17">
        <v>1555.0515092613</v>
      </c>
      <c r="E17">
        <v>1562.0288048837</v>
      </c>
      <c r="F17">
        <v>1538.6109745513</v>
      </c>
      <c r="G17">
        <v>1546.6959749607</v>
      </c>
      <c r="H17">
        <v>1555.0953848181</v>
      </c>
      <c r="I17">
        <v>1561.9720300325</v>
      </c>
      <c r="J17">
        <v>1538.1220975555</v>
      </c>
      <c r="K17">
        <v>1546.3350065277</v>
      </c>
      <c r="L17">
        <v>1554.4323998497</v>
      </c>
      <c r="M17">
        <v>1561.798162838</v>
      </c>
    </row>
    <row r="18" spans="1:13">
      <c r="A18" t="s">
        <v>4977</v>
      </c>
      <c r="B18">
        <v>1538.7244277049</v>
      </c>
      <c r="C18">
        <v>1546.5544860539</v>
      </c>
      <c r="D18">
        <v>1555.0528862245</v>
      </c>
      <c r="E18">
        <v>1562.0093503978</v>
      </c>
      <c r="F18">
        <v>1538.6100106185</v>
      </c>
      <c r="G18">
        <v>1546.6979212414</v>
      </c>
      <c r="H18">
        <v>1555.095975253</v>
      </c>
      <c r="I18">
        <v>1561.9704428796</v>
      </c>
      <c r="J18">
        <v>1538.1222894671</v>
      </c>
      <c r="K18">
        <v>1546.3361741309</v>
      </c>
      <c r="L18">
        <v>1554.4320059218</v>
      </c>
      <c r="M18">
        <v>1561.7955828354</v>
      </c>
    </row>
    <row r="19" spans="1:13">
      <c r="A19" t="s">
        <v>4978</v>
      </c>
      <c r="B19">
        <v>1538.7238515194</v>
      </c>
      <c r="C19">
        <v>1546.5531240998</v>
      </c>
      <c r="D19">
        <v>1555.0528862245</v>
      </c>
      <c r="E19">
        <v>1562.021856243</v>
      </c>
      <c r="F19">
        <v>1538.6098185852</v>
      </c>
      <c r="G19">
        <v>1546.6959749607</v>
      </c>
      <c r="H19">
        <v>1555.095975253</v>
      </c>
      <c r="I19">
        <v>1561.9906899922</v>
      </c>
      <c r="J19">
        <v>1538.1203647087</v>
      </c>
      <c r="K19">
        <v>1546.3357842957</v>
      </c>
      <c r="L19">
        <v>1554.4323998497</v>
      </c>
      <c r="M19">
        <v>1561.7934005091</v>
      </c>
    </row>
    <row r="20" spans="1:13">
      <c r="A20" t="s">
        <v>4979</v>
      </c>
      <c r="B20">
        <v>1538.7238515194</v>
      </c>
      <c r="C20">
        <v>1546.555070021</v>
      </c>
      <c r="D20">
        <v>1555.0522977455</v>
      </c>
      <c r="E20">
        <v>1562.0180840942</v>
      </c>
      <c r="F20">
        <v>1538.6088546539</v>
      </c>
      <c r="G20">
        <v>1546.6967530919</v>
      </c>
      <c r="H20">
        <v>1555.0967637823</v>
      </c>
      <c r="I20">
        <v>1561.9611121157</v>
      </c>
      <c r="J20">
        <v>1538.1219056439</v>
      </c>
      <c r="K20">
        <v>1546.3359782625</v>
      </c>
      <c r="L20">
        <v>1554.4335777917</v>
      </c>
      <c r="M20">
        <v>1561.7953849709</v>
      </c>
    </row>
    <row r="21" spans="1:13">
      <c r="A21" t="s">
        <v>4980</v>
      </c>
      <c r="B21">
        <v>1538.724235643</v>
      </c>
      <c r="C21">
        <v>1546.5542920324</v>
      </c>
      <c r="D21">
        <v>1555.0489515008</v>
      </c>
      <c r="E21">
        <v>1562.0196732843</v>
      </c>
      <c r="F21">
        <v>1538.6098185852</v>
      </c>
      <c r="G21">
        <v>1546.697143109</v>
      </c>
      <c r="H21">
        <v>1555.0947943837</v>
      </c>
      <c r="I21">
        <v>1561.9811610749</v>
      </c>
      <c r="J21">
        <v>1538.1226751719</v>
      </c>
      <c r="K21">
        <v>1546.3388972774</v>
      </c>
      <c r="L21">
        <v>1554.4320059218</v>
      </c>
      <c r="M21">
        <v>1561.7985605083</v>
      </c>
    </row>
    <row r="22" spans="1:13">
      <c r="A22" t="s">
        <v>4981</v>
      </c>
      <c r="B22">
        <v>1538.7225014393</v>
      </c>
      <c r="C22">
        <v>1546.5542920324</v>
      </c>
      <c r="D22">
        <v>1555.0503284595</v>
      </c>
      <c r="E22">
        <v>1562.021856243</v>
      </c>
      <c r="F22">
        <v>1538.6090485697</v>
      </c>
      <c r="G22">
        <v>1546.6951968302</v>
      </c>
      <c r="H22">
        <v>1555.0967637823</v>
      </c>
      <c r="I22">
        <v>1561.9795739034</v>
      </c>
      <c r="J22">
        <v>1538.1219056439</v>
      </c>
      <c r="K22">
        <v>1546.3369519001</v>
      </c>
      <c r="L22">
        <v>1554.4355455159</v>
      </c>
      <c r="M22">
        <v>1561.7928049776</v>
      </c>
    </row>
    <row r="23" spans="1:13">
      <c r="A23" t="s">
        <v>4982</v>
      </c>
      <c r="B23">
        <v>1538.7225014393</v>
      </c>
      <c r="C23">
        <v>1546.5539020873</v>
      </c>
      <c r="D23">
        <v>1555.0509188602</v>
      </c>
      <c r="E23">
        <v>1562.0278113854</v>
      </c>
      <c r="F23">
        <v>1538.6096265519</v>
      </c>
      <c r="G23">
        <v>1546.6953908871</v>
      </c>
      <c r="H23">
        <v>1555.0967637823</v>
      </c>
      <c r="I23">
        <v>1562.0075633104</v>
      </c>
      <c r="J23">
        <v>1538.1228670837</v>
      </c>
      <c r="K23">
        <v>1546.3352004942</v>
      </c>
      <c r="L23">
        <v>1554.4327918563</v>
      </c>
      <c r="M23">
        <v>1561.7939960411</v>
      </c>
    </row>
    <row r="24" spans="1:13">
      <c r="A24" t="s">
        <v>4983</v>
      </c>
      <c r="B24">
        <v>1538.7238515194</v>
      </c>
      <c r="C24">
        <v>1546.5535140445</v>
      </c>
      <c r="D24">
        <v>1555.0522977455</v>
      </c>
      <c r="E24">
        <v>1562.0216583212</v>
      </c>
      <c r="F24">
        <v>1538.6086626209</v>
      </c>
      <c r="G24">
        <v>1546.6961690178</v>
      </c>
      <c r="H24">
        <v>1555.0961733468</v>
      </c>
      <c r="I24">
        <v>1561.9805654001</v>
      </c>
      <c r="J24">
        <v>1538.1232527888</v>
      </c>
      <c r="K24">
        <v>1546.3373398342</v>
      </c>
      <c r="L24">
        <v>1554.4339717204</v>
      </c>
      <c r="M24">
        <v>1561.7965740985</v>
      </c>
    </row>
    <row r="25" spans="1:13">
      <c r="A25" t="s">
        <v>4984</v>
      </c>
      <c r="B25">
        <v>1538.7232734513</v>
      </c>
      <c r="C25">
        <v>1546.5542920324</v>
      </c>
      <c r="D25">
        <v>1555.0530843074</v>
      </c>
      <c r="E25">
        <v>1562.0153054448</v>
      </c>
      <c r="F25">
        <v>1538.6077005737</v>
      </c>
      <c r="G25">
        <v>1546.6963649774</v>
      </c>
      <c r="H25">
        <v>1555.095975253</v>
      </c>
      <c r="I25">
        <v>1561.9807652519</v>
      </c>
      <c r="J25">
        <v>1538.1217118509</v>
      </c>
      <c r="K25">
        <v>1546.3357842957</v>
      </c>
      <c r="L25">
        <v>1554.434757657</v>
      </c>
      <c r="M25">
        <v>1561.8015362526</v>
      </c>
    </row>
    <row r="26" spans="1:13">
      <c r="A26" t="s">
        <v>4985</v>
      </c>
      <c r="B26">
        <v>1538.7221173165</v>
      </c>
      <c r="C26">
        <v>1546.5542920324</v>
      </c>
      <c r="D26">
        <v>1555.0503284595</v>
      </c>
      <c r="E26">
        <v>1562.0238412854</v>
      </c>
      <c r="F26">
        <v>1538.6084705879</v>
      </c>
      <c r="G26">
        <v>1546.697143109</v>
      </c>
      <c r="H26">
        <v>1555.0961733468</v>
      </c>
      <c r="I26">
        <v>1561.9871159069</v>
      </c>
      <c r="J26">
        <v>1538.1232527888</v>
      </c>
      <c r="K26">
        <v>1546.3336449601</v>
      </c>
      <c r="L26">
        <v>1554.4329897813</v>
      </c>
      <c r="M26">
        <v>1561.7947894379</v>
      </c>
    </row>
    <row r="27" spans="1:13">
      <c r="A27" t="s">
        <v>4986</v>
      </c>
      <c r="B27">
        <v>1538.726161913</v>
      </c>
      <c r="C27">
        <v>1546.5525401342</v>
      </c>
      <c r="D27">
        <v>1555.0536747102</v>
      </c>
      <c r="E27">
        <v>1562.0105398512</v>
      </c>
      <c r="F27">
        <v>1538.6090485697</v>
      </c>
      <c r="G27">
        <v>1546.6940286848</v>
      </c>
      <c r="H27">
        <v>1555.0967637823</v>
      </c>
      <c r="I27">
        <v>1561.9799697258</v>
      </c>
      <c r="J27">
        <v>1538.1234447007</v>
      </c>
      <c r="K27">
        <v>1546.3344227268</v>
      </c>
      <c r="L27">
        <v>1554.4310220635</v>
      </c>
      <c r="M27">
        <v>1561.7967739032</v>
      </c>
    </row>
    <row r="28" spans="1:13">
      <c r="A28" t="s">
        <v>4987</v>
      </c>
      <c r="B28">
        <v>1538.7232734513</v>
      </c>
      <c r="C28">
        <v>1546.5529300786</v>
      </c>
      <c r="D28">
        <v>1555.0522977455</v>
      </c>
      <c r="E28">
        <v>1562.0224519492</v>
      </c>
      <c r="F28">
        <v>1538.610396568</v>
      </c>
      <c r="G28">
        <v>1546.6959749607</v>
      </c>
      <c r="H28">
        <v>1555.0953848181</v>
      </c>
      <c r="I28">
        <v>1561.9652817446</v>
      </c>
      <c r="J28">
        <v>1538.1230589955</v>
      </c>
      <c r="K28">
        <v>1546.3375357029</v>
      </c>
      <c r="L28">
        <v>1554.4337757168</v>
      </c>
      <c r="M28">
        <v>1561.7934005091</v>
      </c>
    </row>
    <row r="29" spans="1:13">
      <c r="A29" t="s">
        <v>4988</v>
      </c>
      <c r="B29">
        <v>1538.7232734513</v>
      </c>
      <c r="C29">
        <v>1546.5537080659</v>
      </c>
      <c r="D29">
        <v>1555.0509188602</v>
      </c>
      <c r="E29">
        <v>1562.0133204241</v>
      </c>
      <c r="F29">
        <v>1538.6084705879</v>
      </c>
      <c r="G29">
        <v>1546.6950008709</v>
      </c>
      <c r="H29">
        <v>1555.0947943837</v>
      </c>
      <c r="I29">
        <v>1561.9744127081</v>
      </c>
      <c r="J29">
        <v>1538.1217118509</v>
      </c>
      <c r="K29">
        <v>1546.3371458671</v>
      </c>
      <c r="L29">
        <v>1554.4308260606</v>
      </c>
      <c r="M29">
        <v>1561.7975673028</v>
      </c>
    </row>
    <row r="30" spans="1:13">
      <c r="A30" t="s">
        <v>4989</v>
      </c>
      <c r="B30">
        <v>1538.7228874452</v>
      </c>
      <c r="C30">
        <v>1546.5533181211</v>
      </c>
      <c r="D30">
        <v>1555.0517073438</v>
      </c>
      <c r="E30">
        <v>1562.0135183438</v>
      </c>
      <c r="F30">
        <v>1538.6069286776</v>
      </c>
      <c r="G30">
        <v>1546.6951968302</v>
      </c>
      <c r="H30">
        <v>1555.097352295</v>
      </c>
      <c r="I30">
        <v>1561.9704428796</v>
      </c>
      <c r="J30">
        <v>1538.119595183</v>
      </c>
      <c r="K30">
        <v>1546.3373398342</v>
      </c>
      <c r="L30">
        <v>1554.432595853</v>
      </c>
      <c r="M30">
        <v>1561.7959805044</v>
      </c>
    </row>
    <row r="31" spans="1:13">
      <c r="A31" t="s">
        <v>4990</v>
      </c>
      <c r="B31">
        <v>1538.723465513</v>
      </c>
      <c r="C31">
        <v>1546.5544860539</v>
      </c>
      <c r="D31">
        <v>1555.0536747102</v>
      </c>
      <c r="E31">
        <v>1562.0212605372</v>
      </c>
      <c r="F31">
        <v>1538.6077005737</v>
      </c>
      <c r="G31">
        <v>1546.6973371664</v>
      </c>
      <c r="H31">
        <v>1555.0979427314</v>
      </c>
      <c r="I31">
        <v>1561.9938663238</v>
      </c>
      <c r="J31">
        <v>1538.1228670837</v>
      </c>
      <c r="K31">
        <v>1546.3352004942</v>
      </c>
      <c r="L31">
        <v>1554.4341677241</v>
      </c>
      <c r="M31">
        <v>1561.7969717681</v>
      </c>
    </row>
    <row r="32" spans="1:13">
      <c r="A32" t="s">
        <v>4991</v>
      </c>
      <c r="B32">
        <v>1538.724235643</v>
      </c>
      <c r="C32">
        <v>1546.5548759993</v>
      </c>
      <c r="D32">
        <v>1555.0542651134</v>
      </c>
      <c r="E32">
        <v>1562.02562841</v>
      </c>
      <c r="F32">
        <v>1538.6082766722</v>
      </c>
      <c r="G32">
        <v>1546.6955849441</v>
      </c>
      <c r="H32">
        <v>1555.097352295</v>
      </c>
      <c r="I32">
        <v>1561.9885071206</v>
      </c>
      <c r="J32">
        <v>1538.1242142303</v>
      </c>
      <c r="K32">
        <v>1546.3363680977</v>
      </c>
      <c r="L32">
        <v>1554.4343656494</v>
      </c>
      <c r="M32">
        <v>1561.7894316006</v>
      </c>
    </row>
    <row r="33" spans="1:13">
      <c r="A33" t="s">
        <v>4992</v>
      </c>
      <c r="B33">
        <v>1538.7238515194</v>
      </c>
      <c r="C33">
        <v>1546.5539020873</v>
      </c>
      <c r="D33">
        <v>1555.0497399824</v>
      </c>
      <c r="E33">
        <v>1562.0333707235</v>
      </c>
      <c r="F33">
        <v>1538.6084705879</v>
      </c>
      <c r="G33">
        <v>1546.6955849441</v>
      </c>
      <c r="H33">
        <v>1555.095975253</v>
      </c>
      <c r="I33">
        <v>1561.9720300325</v>
      </c>
      <c r="J33">
        <v>1538.1203647087</v>
      </c>
      <c r="K33">
        <v>1546.3375357029</v>
      </c>
      <c r="L33">
        <v>1554.4320059218</v>
      </c>
      <c r="M33">
        <v>1561.7967739032</v>
      </c>
    </row>
    <row r="34" spans="1:13">
      <c r="A34" t="s">
        <v>4993</v>
      </c>
      <c r="B34">
        <v>1538.7257777884</v>
      </c>
      <c r="C34">
        <v>1546.5523461131</v>
      </c>
      <c r="D34">
        <v>1555.0471822277</v>
      </c>
      <c r="E34">
        <v>1562.0073653922</v>
      </c>
      <c r="F34">
        <v>1538.6092406028</v>
      </c>
      <c r="G34">
        <v>1546.6946127573</v>
      </c>
      <c r="H34">
        <v>1555.0942058729</v>
      </c>
      <c r="I34">
        <v>1561.9700451217</v>
      </c>
      <c r="J34">
        <v>1538.1228670837</v>
      </c>
      <c r="K34">
        <v>1546.3369519001</v>
      </c>
      <c r="L34">
        <v>1554.4355455159</v>
      </c>
      <c r="M34">
        <v>1561.7995517752</v>
      </c>
    </row>
    <row r="35" spans="1:13">
      <c r="A35" t="s">
        <v>4994</v>
      </c>
      <c r="B35">
        <v>1538.723465513</v>
      </c>
      <c r="C35">
        <v>1546.5539020873</v>
      </c>
      <c r="D35">
        <v>1555.0485591833</v>
      </c>
      <c r="E35">
        <v>1562.0254285468</v>
      </c>
      <c r="F35">
        <v>1538.6086626209</v>
      </c>
      <c r="G35">
        <v>1546.6944167981</v>
      </c>
      <c r="H35">
        <v>1555.0953848181</v>
      </c>
      <c r="I35">
        <v>1561.9831460138</v>
      </c>
      <c r="J35">
        <v>1538.1230589955</v>
      </c>
      <c r="K35">
        <v>1546.3365620646</v>
      </c>
      <c r="L35">
        <v>1554.4322019249</v>
      </c>
      <c r="M35">
        <v>1561.7935983731</v>
      </c>
    </row>
    <row r="36" spans="1:13">
      <c r="A36" t="s">
        <v>4995</v>
      </c>
      <c r="B36">
        <v>1538.7238515194</v>
      </c>
      <c r="C36">
        <v>1546.5535140445</v>
      </c>
      <c r="D36">
        <v>1555.0497399824</v>
      </c>
      <c r="E36">
        <v>1562.027613462</v>
      </c>
      <c r="F36">
        <v>1538.6071225929</v>
      </c>
      <c r="G36">
        <v>1546.6957809036</v>
      </c>
      <c r="H36">
        <v>1555.0953848181</v>
      </c>
      <c r="I36">
        <v>1561.9898963964</v>
      </c>
      <c r="J36">
        <v>1538.1203647087</v>
      </c>
      <c r="K36">
        <v>1546.3377296701</v>
      </c>
      <c r="L36">
        <v>1554.4329897813</v>
      </c>
      <c r="M36">
        <v>1561.7959805044</v>
      </c>
    </row>
    <row r="37" spans="1:13">
      <c r="A37" t="s">
        <v>4996</v>
      </c>
      <c r="B37">
        <v>1538.723465513</v>
      </c>
      <c r="C37">
        <v>1546.5539020873</v>
      </c>
      <c r="D37">
        <v>1555.0509188602</v>
      </c>
      <c r="E37">
        <v>1562.0077612287</v>
      </c>
      <c r="F37">
        <v>1538.6067366451</v>
      </c>
      <c r="G37">
        <v>1546.6963649774</v>
      </c>
      <c r="H37">
        <v>1555.095975253</v>
      </c>
      <c r="I37">
        <v>1561.969847213</v>
      </c>
      <c r="J37">
        <v>1538.1205566199</v>
      </c>
      <c r="K37">
        <v>1546.3355903291</v>
      </c>
      <c r="L37">
        <v>1554.4353475903</v>
      </c>
      <c r="M37">
        <v>1561.7951851666</v>
      </c>
    </row>
    <row r="38" spans="1:13">
      <c r="A38" t="s">
        <v>4997</v>
      </c>
      <c r="B38">
        <v>1538.724235643</v>
      </c>
      <c r="C38">
        <v>1546.5554599667</v>
      </c>
      <c r="D38">
        <v>1555.0509188602</v>
      </c>
      <c r="E38">
        <v>1562.0232455781</v>
      </c>
      <c r="F38">
        <v>1538.6105886015</v>
      </c>
      <c r="G38">
        <v>1546.6973371664</v>
      </c>
      <c r="H38">
        <v>1555.0961733468</v>
      </c>
      <c r="I38">
        <v>1561.9809631633</v>
      </c>
      <c r="J38">
        <v>1538.1236366126</v>
      </c>
      <c r="K38">
        <v>1546.3350065277</v>
      </c>
      <c r="L38">
        <v>1554.432595853</v>
      </c>
      <c r="M38">
        <v>1561.7957807</v>
      </c>
    </row>
    <row r="39" spans="1:13">
      <c r="A39" t="s">
        <v>4998</v>
      </c>
      <c r="B39">
        <v>1538.7232734513</v>
      </c>
      <c r="C39">
        <v>1546.5533181211</v>
      </c>
      <c r="D39">
        <v>1555.0517073438</v>
      </c>
      <c r="E39">
        <v>1562.0135183438</v>
      </c>
      <c r="F39">
        <v>1538.6090485697</v>
      </c>
      <c r="G39">
        <v>1546.6946127573</v>
      </c>
      <c r="H39">
        <v>1555.0953848181</v>
      </c>
      <c r="I39">
        <v>1561.9801695774</v>
      </c>
      <c r="J39">
        <v>1538.1224813787</v>
      </c>
      <c r="K39">
        <v>1546.3363680977</v>
      </c>
      <c r="L39">
        <v>1554.4349555824</v>
      </c>
      <c r="M39">
        <v>1561.7937962372</v>
      </c>
    </row>
    <row r="40" spans="1:13">
      <c r="A40" t="s">
        <v>4999</v>
      </c>
      <c r="B40">
        <v>1538.7251997189</v>
      </c>
      <c r="C40">
        <v>1546.5544860539</v>
      </c>
      <c r="D40">
        <v>1555.0517073438</v>
      </c>
      <c r="E40">
        <v>1562.0216583212</v>
      </c>
      <c r="F40">
        <v>1538.6090485697</v>
      </c>
      <c r="G40">
        <v>1546.6942227414</v>
      </c>
      <c r="H40">
        <v>1555.0953848181</v>
      </c>
      <c r="I40">
        <v>1561.986522168</v>
      </c>
      <c r="J40">
        <v>1538.1238304061</v>
      </c>
      <c r="K40">
        <v>1546.3375357029</v>
      </c>
      <c r="L40">
        <v>1554.4331857847</v>
      </c>
      <c r="M40">
        <v>1561.798162838</v>
      </c>
    </row>
    <row r="41" spans="1:13">
      <c r="A41" t="s">
        <v>5000</v>
      </c>
      <c r="B41">
        <v>1538.7223093779</v>
      </c>
      <c r="C41">
        <v>1546.5542920324</v>
      </c>
      <c r="D41">
        <v>1555.0511169426</v>
      </c>
      <c r="E41">
        <v>1562.0244369932</v>
      </c>
      <c r="F41">
        <v>1538.6098185852</v>
      </c>
      <c r="G41">
        <v>1546.6965590346</v>
      </c>
      <c r="H41">
        <v>1555.095975253</v>
      </c>
      <c r="I41">
        <v>1561.9855287234</v>
      </c>
      <c r="J41">
        <v>1538.1220975555</v>
      </c>
      <c r="K41">
        <v>1546.3350065277</v>
      </c>
      <c r="L41">
        <v>1554.4329897813</v>
      </c>
      <c r="M41">
        <v>1561.7953849709</v>
      </c>
    </row>
    <row r="42" spans="1:13">
      <c r="A42" t="s">
        <v>5001</v>
      </c>
      <c r="B42">
        <v>1538.7232734513</v>
      </c>
      <c r="C42">
        <v>1546.5552640428</v>
      </c>
      <c r="D42">
        <v>1555.0522977455</v>
      </c>
      <c r="E42">
        <v>1562.0270177519</v>
      </c>
      <c r="F42">
        <v>1538.6088546539</v>
      </c>
      <c r="G42">
        <v>1546.6969471491</v>
      </c>
      <c r="H42">
        <v>1555.0953848181</v>
      </c>
      <c r="I42">
        <v>1561.9924770409</v>
      </c>
      <c r="J42">
        <v>1538.1240223182</v>
      </c>
      <c r="K42">
        <v>1546.3361741309</v>
      </c>
      <c r="L42">
        <v>1554.4322019249</v>
      </c>
      <c r="M42">
        <v>1561.7995517752</v>
      </c>
    </row>
    <row r="43" spans="1:13">
      <c r="A43" t="s">
        <v>5002</v>
      </c>
      <c r="B43">
        <v>1538.7238515194</v>
      </c>
      <c r="C43">
        <v>1546.5554599667</v>
      </c>
      <c r="D43">
        <v>1555.0511169426</v>
      </c>
      <c r="E43">
        <v>1561.9982340434</v>
      </c>
      <c r="F43">
        <v>1538.6090485697</v>
      </c>
      <c r="G43">
        <v>1546.697143109</v>
      </c>
      <c r="H43">
        <v>1555.0953848181</v>
      </c>
      <c r="I43">
        <v>1561.9682581243</v>
      </c>
      <c r="J43">
        <v>1538.1226751719</v>
      </c>
      <c r="K43">
        <v>1546.3375357029</v>
      </c>
      <c r="L43">
        <v>1554.4341677241</v>
      </c>
      <c r="M43">
        <v>1561.7995517752</v>
      </c>
    </row>
    <row r="44" spans="1:13">
      <c r="A44" t="s">
        <v>5003</v>
      </c>
      <c r="B44">
        <v>1538.7232734513</v>
      </c>
      <c r="C44">
        <v>1546.5539020873</v>
      </c>
      <c r="D44">
        <v>1555.0497399824</v>
      </c>
      <c r="E44">
        <v>1562.0186797976</v>
      </c>
      <c r="F44">
        <v>1538.6080846393</v>
      </c>
      <c r="G44">
        <v>1546.6950008709</v>
      </c>
      <c r="H44">
        <v>1555.0967637823</v>
      </c>
      <c r="I44">
        <v>1561.9789782299</v>
      </c>
      <c r="J44">
        <v>1538.1236366126</v>
      </c>
      <c r="K44">
        <v>1546.3369519001</v>
      </c>
      <c r="L44">
        <v>1554.4337757168</v>
      </c>
      <c r="M44">
        <v>1561.7943917695</v>
      </c>
    </row>
    <row r="45" spans="1:13">
      <c r="A45" t="s">
        <v>5004</v>
      </c>
      <c r="B45">
        <v>1538.724235643</v>
      </c>
      <c r="C45">
        <v>1546.5531240998</v>
      </c>
      <c r="D45">
        <v>1555.0511169426</v>
      </c>
      <c r="E45">
        <v>1562.0198712056</v>
      </c>
      <c r="F45">
        <v>1538.6102026519</v>
      </c>
      <c r="G45">
        <v>1546.6942227414</v>
      </c>
      <c r="H45">
        <v>1555.0967637823</v>
      </c>
      <c r="I45">
        <v>1561.9847351329</v>
      </c>
      <c r="J45">
        <v>1538.1207504126</v>
      </c>
      <c r="K45">
        <v>1546.3363680977</v>
      </c>
      <c r="L45">
        <v>1554.4323998497</v>
      </c>
      <c r="M45">
        <v>1561.7993539097</v>
      </c>
    </row>
    <row r="46" spans="1:13">
      <c r="A46" t="s">
        <v>5005</v>
      </c>
      <c r="B46">
        <v>1538.7238515194</v>
      </c>
      <c r="C46">
        <v>1546.5523461131</v>
      </c>
      <c r="D46">
        <v>1555.0483611016</v>
      </c>
      <c r="E46">
        <v>1562.0157012853</v>
      </c>
      <c r="F46">
        <v>1538.6078926065</v>
      </c>
      <c r="G46">
        <v>1546.6950008709</v>
      </c>
      <c r="H46">
        <v>1555.0953848181</v>
      </c>
      <c r="I46">
        <v>1561.9891028014</v>
      </c>
      <c r="J46">
        <v>1538.1236366126</v>
      </c>
      <c r="K46">
        <v>1546.3344227268</v>
      </c>
      <c r="L46">
        <v>1554.4335777917</v>
      </c>
      <c r="M46">
        <v>1561.7975673028</v>
      </c>
    </row>
    <row r="47" spans="1:13">
      <c r="A47" t="s">
        <v>5006</v>
      </c>
      <c r="B47">
        <v>1538.7226953837</v>
      </c>
      <c r="C47">
        <v>1546.5542920324</v>
      </c>
      <c r="D47">
        <v>1555.0536747102</v>
      </c>
      <c r="E47">
        <v>1562.0127247248</v>
      </c>
      <c r="F47">
        <v>1538.6088546539</v>
      </c>
      <c r="G47">
        <v>1546.6959749607</v>
      </c>
      <c r="H47">
        <v>1555.0953848181</v>
      </c>
      <c r="I47">
        <v>1561.9678623078</v>
      </c>
      <c r="J47">
        <v>1538.121328028</v>
      </c>
      <c r="K47">
        <v>1546.3355903291</v>
      </c>
      <c r="L47">
        <v>1554.4353475903</v>
      </c>
      <c r="M47">
        <v>1561.7922094465</v>
      </c>
    </row>
    <row r="48" spans="1:13">
      <c r="A48" t="s">
        <v>5007</v>
      </c>
      <c r="B48">
        <v>1538.7232734513</v>
      </c>
      <c r="C48">
        <v>1546.5525401342</v>
      </c>
      <c r="D48">
        <v>1555.0509188602</v>
      </c>
      <c r="E48">
        <v>1562.0170925499</v>
      </c>
      <c r="F48">
        <v>1538.6088546539</v>
      </c>
      <c r="G48">
        <v>1546.6950008709</v>
      </c>
      <c r="H48">
        <v>1555.0967637823</v>
      </c>
      <c r="I48">
        <v>1561.9754041982</v>
      </c>
      <c r="J48">
        <v>1538.1238304061</v>
      </c>
      <c r="K48">
        <v>1546.3344227268</v>
      </c>
      <c r="L48">
        <v>1554.4331857847</v>
      </c>
      <c r="M48">
        <v>1561.792009643</v>
      </c>
    </row>
    <row r="49" spans="1:13">
      <c r="A49" t="s">
        <v>5008</v>
      </c>
      <c r="B49">
        <v>1538.7238515194</v>
      </c>
      <c r="C49">
        <v>1546.5544860539</v>
      </c>
      <c r="D49">
        <v>1555.0517073438</v>
      </c>
      <c r="E49">
        <v>1562.0226498713</v>
      </c>
      <c r="F49">
        <v>1538.6080846393</v>
      </c>
      <c r="G49">
        <v>1546.6946127573</v>
      </c>
      <c r="H49">
        <v>1555.0967637823</v>
      </c>
      <c r="I49">
        <v>1561.9775889735</v>
      </c>
      <c r="J49">
        <v>1538.1215199395</v>
      </c>
      <c r="K49">
        <v>1546.3357842957</v>
      </c>
      <c r="L49">
        <v>1554.4339717204</v>
      </c>
      <c r="M49">
        <v>1561.7957807</v>
      </c>
    </row>
    <row r="50" spans="1:13">
      <c r="A50" t="s">
        <v>5009</v>
      </c>
      <c r="B50">
        <v>1538.7238515194</v>
      </c>
      <c r="C50">
        <v>1546.5525401342</v>
      </c>
      <c r="D50">
        <v>1555.0509188602</v>
      </c>
      <c r="E50">
        <v>1561.9990276477</v>
      </c>
      <c r="F50">
        <v>1538.6098185852</v>
      </c>
      <c r="G50">
        <v>1546.6959749607</v>
      </c>
      <c r="H50">
        <v>1555.0967637823</v>
      </c>
      <c r="I50">
        <v>1561.9692515469</v>
      </c>
      <c r="J50">
        <v>1538.119787094</v>
      </c>
      <c r="K50">
        <v>1546.3363680977</v>
      </c>
      <c r="L50">
        <v>1554.4335777917</v>
      </c>
      <c r="M50">
        <v>1561.7985605083</v>
      </c>
    </row>
    <row r="51" spans="1:13">
      <c r="A51" t="s">
        <v>5010</v>
      </c>
      <c r="B51">
        <v>1538.7225014393</v>
      </c>
      <c r="C51">
        <v>1546.5544860539</v>
      </c>
      <c r="D51">
        <v>1555.0522977455</v>
      </c>
      <c r="E51">
        <v>1562.0301942312</v>
      </c>
      <c r="F51">
        <v>1538.6084705879</v>
      </c>
      <c r="G51">
        <v>1546.6950008709</v>
      </c>
      <c r="H51">
        <v>1555.0967637823</v>
      </c>
      <c r="I51">
        <v>1561.9799697258</v>
      </c>
      <c r="J51">
        <v>1538.1215199395</v>
      </c>
      <c r="K51">
        <v>1546.3369519001</v>
      </c>
      <c r="L51">
        <v>1554.4335777917</v>
      </c>
      <c r="M51">
        <v>1561.7939960411</v>
      </c>
    </row>
    <row r="52" spans="1:13">
      <c r="A52" t="s">
        <v>5011</v>
      </c>
      <c r="B52">
        <v>1538.723465513</v>
      </c>
      <c r="C52">
        <v>1546.5523461131</v>
      </c>
      <c r="D52">
        <v>1555.0517073438</v>
      </c>
      <c r="E52">
        <v>1562.0401195997</v>
      </c>
      <c r="F52">
        <v>1538.6098185852</v>
      </c>
      <c r="G52">
        <v>1546.6950008709</v>
      </c>
      <c r="H52">
        <v>1555.0961733468</v>
      </c>
      <c r="I52">
        <v>1562.0127247248</v>
      </c>
      <c r="J52">
        <v>1538.1236366126</v>
      </c>
      <c r="K52">
        <v>1546.3363680977</v>
      </c>
      <c r="L52">
        <v>1554.4341677241</v>
      </c>
      <c r="M52">
        <v>1561.7937962372</v>
      </c>
    </row>
    <row r="53" spans="1:13">
      <c r="A53" t="s">
        <v>5012</v>
      </c>
      <c r="B53">
        <v>1538.7232734513</v>
      </c>
      <c r="C53">
        <v>1546.5527341553</v>
      </c>
      <c r="D53">
        <v>1555.0491495827</v>
      </c>
      <c r="E53">
        <v>1562.0240392078</v>
      </c>
      <c r="F53">
        <v>1538.6086626209</v>
      </c>
      <c r="G53">
        <v>1546.6950008709</v>
      </c>
      <c r="H53">
        <v>1555.0967637823</v>
      </c>
      <c r="I53">
        <v>1561.9871159069</v>
      </c>
      <c r="J53">
        <v>1538.1217118509</v>
      </c>
      <c r="K53">
        <v>1546.3357842957</v>
      </c>
      <c r="L53">
        <v>1554.4349555824</v>
      </c>
      <c r="M53">
        <v>1561.7951851666</v>
      </c>
    </row>
    <row r="54" spans="1:13">
      <c r="A54" t="s">
        <v>5013</v>
      </c>
      <c r="B54">
        <v>1538.7257777884</v>
      </c>
      <c r="C54">
        <v>1546.5539020873</v>
      </c>
      <c r="D54">
        <v>1555.0491495827</v>
      </c>
      <c r="E54">
        <v>1562.0224519492</v>
      </c>
      <c r="F54">
        <v>1538.6119366025</v>
      </c>
      <c r="G54">
        <v>1546.6953908871</v>
      </c>
      <c r="H54">
        <v>1555.0953848181</v>
      </c>
      <c r="I54">
        <v>1561.9938663238</v>
      </c>
      <c r="J54">
        <v>1538.1224813787</v>
      </c>
      <c r="K54">
        <v>1546.3352004942</v>
      </c>
      <c r="L54">
        <v>1554.4331857847</v>
      </c>
      <c r="M54">
        <v>1561.7959805044</v>
      </c>
    </row>
    <row r="55" spans="1:13">
      <c r="A55" t="s">
        <v>5014</v>
      </c>
      <c r="B55">
        <v>1538.724235643</v>
      </c>
      <c r="C55">
        <v>1546.5533181211</v>
      </c>
      <c r="D55">
        <v>1555.0507227009</v>
      </c>
      <c r="E55">
        <v>1561.9980341872</v>
      </c>
      <c r="F55">
        <v>1538.6102026519</v>
      </c>
      <c r="G55">
        <v>1546.6946127573</v>
      </c>
      <c r="H55">
        <v>1555.0961733468</v>
      </c>
      <c r="I55">
        <v>1561.969847213</v>
      </c>
      <c r="J55">
        <v>1538.1215199395</v>
      </c>
      <c r="K55">
        <v>1546.3367579331</v>
      </c>
      <c r="L55">
        <v>1554.4335777917</v>
      </c>
      <c r="M55">
        <v>1561.7945896337</v>
      </c>
    </row>
    <row r="56" spans="1:13">
      <c r="A56" t="s">
        <v>5015</v>
      </c>
      <c r="B56">
        <v>1538.7232734513</v>
      </c>
      <c r="C56">
        <v>1546.5537080659</v>
      </c>
      <c r="D56">
        <v>1555.0517073438</v>
      </c>
      <c r="E56">
        <v>1562.0043869231</v>
      </c>
      <c r="F56">
        <v>1538.6084705879</v>
      </c>
      <c r="G56">
        <v>1546.6951968302</v>
      </c>
      <c r="H56">
        <v>1555.0940077796</v>
      </c>
      <c r="I56">
        <v>1561.9829481018</v>
      </c>
      <c r="J56">
        <v>1538.1220975555</v>
      </c>
      <c r="K56">
        <v>1546.3373398342</v>
      </c>
      <c r="L56">
        <v>1554.4331857847</v>
      </c>
      <c r="M56">
        <v>1561.8013383866</v>
      </c>
    </row>
    <row r="57" spans="1:13">
      <c r="A57" t="s">
        <v>5016</v>
      </c>
      <c r="B57">
        <v>1538.726161913</v>
      </c>
      <c r="C57">
        <v>1546.5539020873</v>
      </c>
      <c r="D57">
        <v>1555.0524939051</v>
      </c>
      <c r="E57">
        <v>1562.0238412854</v>
      </c>
      <c r="F57">
        <v>1538.6105886015</v>
      </c>
      <c r="G57">
        <v>1546.6963649774</v>
      </c>
      <c r="H57">
        <v>1555.095975253</v>
      </c>
      <c r="I57">
        <v>1561.9972405839</v>
      </c>
      <c r="J57">
        <v>1538.1211342352</v>
      </c>
      <c r="K57">
        <v>1546.3369519001</v>
      </c>
      <c r="L57">
        <v>1554.4322019249</v>
      </c>
      <c r="M57">
        <v>1561.7979649728</v>
      </c>
    </row>
    <row r="58" spans="1:13">
      <c r="A58" t="s">
        <v>5017</v>
      </c>
      <c r="B58">
        <v>1538.723465513</v>
      </c>
      <c r="C58">
        <v>1546.5529300786</v>
      </c>
      <c r="D58">
        <v>1555.0483611016</v>
      </c>
      <c r="E58">
        <v>1562.0149076641</v>
      </c>
      <c r="F58">
        <v>1538.6084705879</v>
      </c>
      <c r="G58">
        <v>1546.6940286848</v>
      </c>
      <c r="H58">
        <v>1555.0947943837</v>
      </c>
      <c r="I58">
        <v>1561.9849330453</v>
      </c>
      <c r="J58">
        <v>1538.1224813787</v>
      </c>
      <c r="K58">
        <v>1546.3330611602</v>
      </c>
      <c r="L58">
        <v>1554.4349555824</v>
      </c>
      <c r="M58">
        <v>1561.7953849709</v>
      </c>
    </row>
    <row r="59" spans="1:13">
      <c r="A59" t="s">
        <v>5018</v>
      </c>
      <c r="B59">
        <v>1538.724235643</v>
      </c>
      <c r="C59">
        <v>1546.5535140445</v>
      </c>
      <c r="D59">
        <v>1555.0509188602</v>
      </c>
      <c r="E59">
        <v>1562.0039891479</v>
      </c>
      <c r="F59">
        <v>1538.6082766722</v>
      </c>
      <c r="G59">
        <v>1546.6950008709</v>
      </c>
      <c r="H59">
        <v>1555.0967637823</v>
      </c>
      <c r="I59">
        <v>1561.9688537896</v>
      </c>
      <c r="J59">
        <v>1538.1224813787</v>
      </c>
      <c r="K59">
        <v>1546.3357842957</v>
      </c>
      <c r="L59">
        <v>1554.4353475903</v>
      </c>
      <c r="M59">
        <v>1561.7941939053</v>
      </c>
    </row>
    <row r="60" spans="1:13">
      <c r="A60" t="s">
        <v>5019</v>
      </c>
      <c r="B60">
        <v>1538.7238515194</v>
      </c>
      <c r="C60">
        <v>1546.551956169</v>
      </c>
      <c r="D60">
        <v>1555.0483611016</v>
      </c>
      <c r="E60">
        <v>1562.0164968477</v>
      </c>
      <c r="F60">
        <v>1538.6088546539</v>
      </c>
      <c r="G60">
        <v>1546.6959749607</v>
      </c>
      <c r="H60">
        <v>1555.0953848181</v>
      </c>
      <c r="I60">
        <v>1561.9700451217</v>
      </c>
      <c r="J60">
        <v>1538.1230589955</v>
      </c>
      <c r="K60">
        <v>1546.3377296701</v>
      </c>
      <c r="L60">
        <v>1554.434757657</v>
      </c>
      <c r="M60">
        <v>1561.798162838</v>
      </c>
    </row>
    <row r="61" spans="1:13">
      <c r="A61" t="s">
        <v>5020</v>
      </c>
      <c r="B61">
        <v>1538.7215392498</v>
      </c>
      <c r="C61">
        <v>1546.5525401342</v>
      </c>
      <c r="D61">
        <v>1555.0503284595</v>
      </c>
      <c r="E61">
        <v>1562.0262241191</v>
      </c>
      <c r="F61">
        <v>1538.6077005737</v>
      </c>
      <c r="G61">
        <v>1546.6957809036</v>
      </c>
      <c r="H61">
        <v>1555.0953848181</v>
      </c>
      <c r="I61">
        <v>1561.9883072669</v>
      </c>
      <c r="J61">
        <v>1538.1222894671</v>
      </c>
      <c r="K61">
        <v>1546.3353944608</v>
      </c>
      <c r="L61">
        <v>1554.4333817881</v>
      </c>
      <c r="M61">
        <v>1561.7941939053</v>
      </c>
    </row>
    <row r="62" spans="1:13">
      <c r="A62" t="s">
        <v>5021</v>
      </c>
      <c r="B62">
        <v>1538.7248137118</v>
      </c>
      <c r="C62">
        <v>1546.5544860539</v>
      </c>
      <c r="D62">
        <v>1555.0503284595</v>
      </c>
      <c r="E62">
        <v>1562.0164968477</v>
      </c>
      <c r="F62">
        <v>1538.6098185852</v>
      </c>
      <c r="G62">
        <v>1546.697143109</v>
      </c>
      <c r="H62">
        <v>1555.0967637823</v>
      </c>
      <c r="I62">
        <v>1561.9591272327</v>
      </c>
      <c r="J62">
        <v>1538.1234447007</v>
      </c>
      <c r="K62">
        <v>1546.3353944608</v>
      </c>
      <c r="L62">
        <v>1554.4327918563</v>
      </c>
      <c r="M62">
        <v>1561.7975673028</v>
      </c>
    </row>
    <row r="63" spans="1:13">
      <c r="A63" t="s">
        <v>5022</v>
      </c>
      <c r="B63">
        <v>1538.7251997189</v>
      </c>
      <c r="C63">
        <v>1546.5544860539</v>
      </c>
      <c r="D63">
        <v>1555.0517073438</v>
      </c>
      <c r="E63">
        <v>1562.0212605372</v>
      </c>
      <c r="F63">
        <v>1538.6098185852</v>
      </c>
      <c r="G63">
        <v>1546.6955849441</v>
      </c>
      <c r="H63">
        <v>1555.097352295</v>
      </c>
      <c r="I63">
        <v>1561.9841394554</v>
      </c>
      <c r="J63">
        <v>1538.1232527888</v>
      </c>
      <c r="K63">
        <v>1546.3350065277</v>
      </c>
      <c r="L63">
        <v>1554.4345616532</v>
      </c>
      <c r="M63">
        <v>1561.7918117794</v>
      </c>
    </row>
    <row r="64" spans="1:13">
      <c r="A64" t="s">
        <v>5023</v>
      </c>
      <c r="B64">
        <v>1538.723465513</v>
      </c>
      <c r="C64">
        <v>1546.5544860539</v>
      </c>
      <c r="D64">
        <v>1555.0497399824</v>
      </c>
      <c r="E64">
        <v>1562.0097462353</v>
      </c>
      <c r="F64">
        <v>1538.610780635</v>
      </c>
      <c r="G64">
        <v>1546.697143109</v>
      </c>
      <c r="H64">
        <v>1555.0953848181</v>
      </c>
      <c r="I64">
        <v>1561.969847213</v>
      </c>
      <c r="J64">
        <v>1538.1209423239</v>
      </c>
      <c r="K64">
        <v>1546.3367579331</v>
      </c>
      <c r="L64">
        <v>1554.4355455159</v>
      </c>
      <c r="M64">
        <v>1561.7999494462</v>
      </c>
    </row>
    <row r="65" spans="1:13">
      <c r="A65" t="s">
        <v>5024</v>
      </c>
      <c r="B65">
        <v>1538.7232734513</v>
      </c>
      <c r="C65">
        <v>1546.5542920324</v>
      </c>
      <c r="D65">
        <v>1555.0528862245</v>
      </c>
      <c r="E65">
        <v>1562.0224519492</v>
      </c>
      <c r="F65">
        <v>1538.6090485697</v>
      </c>
      <c r="G65">
        <v>1546.6973371664</v>
      </c>
      <c r="H65">
        <v>1555.097352295</v>
      </c>
      <c r="I65">
        <v>1561.9750083782</v>
      </c>
      <c r="J65">
        <v>1538.1244080239</v>
      </c>
      <c r="K65">
        <v>1546.3340328925</v>
      </c>
      <c r="L65">
        <v>1554.4343656494</v>
      </c>
      <c r="M65">
        <v>1561.7930028414</v>
      </c>
    </row>
    <row r="66" spans="1:13">
      <c r="A66" t="s">
        <v>5025</v>
      </c>
      <c r="B66">
        <v>1538.7238515194</v>
      </c>
      <c r="C66">
        <v>1546.5556539886</v>
      </c>
      <c r="D66">
        <v>1555.0503284595</v>
      </c>
      <c r="E66">
        <v>1562.0033934558</v>
      </c>
      <c r="F66">
        <v>1538.6086626209</v>
      </c>
      <c r="G66">
        <v>1546.6983112591</v>
      </c>
      <c r="H66">
        <v>1555.0967637823</v>
      </c>
      <c r="I66">
        <v>1561.9714343647</v>
      </c>
      <c r="J66">
        <v>1538.1232527888</v>
      </c>
      <c r="K66">
        <v>1546.3371458671</v>
      </c>
      <c r="L66">
        <v>1554.4333817881</v>
      </c>
      <c r="M66">
        <v>1561.7979649728</v>
      </c>
    </row>
    <row r="67" spans="1:13">
      <c r="A67" t="s">
        <v>5026</v>
      </c>
      <c r="B67">
        <v>1538.724235643</v>
      </c>
      <c r="C67">
        <v>1546.5521501899</v>
      </c>
      <c r="D67">
        <v>1555.0503284595</v>
      </c>
      <c r="E67">
        <v>1562.0184818765</v>
      </c>
      <c r="F67">
        <v>1538.6088546539</v>
      </c>
      <c r="G67">
        <v>1546.6965590346</v>
      </c>
      <c r="H67">
        <v>1555.0961733468</v>
      </c>
      <c r="I67">
        <v>1561.990292224</v>
      </c>
      <c r="J67">
        <v>1538.1230589955</v>
      </c>
      <c r="K67">
        <v>1546.3350065277</v>
      </c>
      <c r="L67">
        <v>1554.4323998497</v>
      </c>
      <c r="M67">
        <v>1561.7965740985</v>
      </c>
    </row>
    <row r="68" spans="1:13">
      <c r="A68" t="s">
        <v>5027</v>
      </c>
      <c r="B68">
        <v>1538.7246216498</v>
      </c>
      <c r="C68">
        <v>1546.5542920324</v>
      </c>
      <c r="D68">
        <v>1555.0522977455</v>
      </c>
      <c r="E68">
        <v>1562.0226498713</v>
      </c>
      <c r="F68">
        <v>1538.6088546539</v>
      </c>
      <c r="G68">
        <v>1546.6950008709</v>
      </c>
      <c r="H68">
        <v>1555.0967637823</v>
      </c>
      <c r="I68">
        <v>1561.9821545139</v>
      </c>
      <c r="J68">
        <v>1538.1230589955</v>
      </c>
      <c r="K68">
        <v>1546.3338389263</v>
      </c>
      <c r="L68">
        <v>1554.434757657</v>
      </c>
      <c r="M68">
        <v>1561.7937962372</v>
      </c>
    </row>
    <row r="69" spans="1:13">
      <c r="A69" t="s">
        <v>5028</v>
      </c>
      <c r="B69">
        <v>1538.7251997189</v>
      </c>
      <c r="C69">
        <v>1546.5546800755</v>
      </c>
      <c r="D69">
        <v>1555.0534766271</v>
      </c>
      <c r="E69">
        <v>1562.0045848405</v>
      </c>
      <c r="F69">
        <v>1538.6119366025</v>
      </c>
      <c r="G69">
        <v>1546.6953908871</v>
      </c>
      <c r="H69">
        <v>1555.0967637823</v>
      </c>
      <c r="I69">
        <v>1561.9811610749</v>
      </c>
      <c r="J69">
        <v>1538.1215199395</v>
      </c>
      <c r="K69">
        <v>1546.3369519001</v>
      </c>
      <c r="L69">
        <v>1554.4331857847</v>
      </c>
      <c r="M69">
        <v>1561.7935983731</v>
      </c>
    </row>
    <row r="70" spans="1:13">
      <c r="A70" t="s">
        <v>5029</v>
      </c>
      <c r="B70">
        <v>1538.724235643</v>
      </c>
      <c r="C70">
        <v>1546.5529300786</v>
      </c>
      <c r="D70">
        <v>1555.047772626</v>
      </c>
      <c r="E70">
        <v>1562.0149076641</v>
      </c>
      <c r="F70">
        <v>1538.6071225929</v>
      </c>
      <c r="G70">
        <v>1546.6955849441</v>
      </c>
      <c r="H70">
        <v>1555.0953848181</v>
      </c>
      <c r="I70">
        <v>1561.9694494555</v>
      </c>
      <c r="J70">
        <v>1538.1205566199</v>
      </c>
      <c r="K70">
        <v>1546.3363680977</v>
      </c>
      <c r="L70">
        <v>1554.4323998497</v>
      </c>
      <c r="M70">
        <v>1561.7947894379</v>
      </c>
    </row>
    <row r="71" spans="1:13">
      <c r="A71" t="s">
        <v>5030</v>
      </c>
      <c r="B71">
        <v>1538.7228874452</v>
      </c>
      <c r="C71">
        <v>1546.5537080659</v>
      </c>
      <c r="D71">
        <v>1555.0556420815</v>
      </c>
      <c r="E71">
        <v>1562.0212605372</v>
      </c>
      <c r="F71">
        <v>1538.6080846393</v>
      </c>
      <c r="G71">
        <v>1546.6963649774</v>
      </c>
      <c r="H71">
        <v>1555.0993197769</v>
      </c>
      <c r="I71">
        <v>1561.9789782299</v>
      </c>
      <c r="J71">
        <v>1538.1188256581</v>
      </c>
      <c r="K71">
        <v>1546.3371458671</v>
      </c>
      <c r="L71">
        <v>1554.432595853</v>
      </c>
      <c r="M71">
        <v>1561.7914160524</v>
      </c>
    </row>
    <row r="72" spans="1:13">
      <c r="A72" t="s">
        <v>5031</v>
      </c>
      <c r="B72">
        <v>1538.7232734513</v>
      </c>
      <c r="C72">
        <v>1546.5546800755</v>
      </c>
      <c r="D72">
        <v>1555.0489515008</v>
      </c>
      <c r="E72">
        <v>1562.0069676155</v>
      </c>
      <c r="F72">
        <v>1538.6090485697</v>
      </c>
      <c r="G72">
        <v>1546.6973371664</v>
      </c>
      <c r="H72">
        <v>1555.0953848181</v>
      </c>
      <c r="I72">
        <v>1561.9730234599</v>
      </c>
      <c r="J72">
        <v>1538.1249837606</v>
      </c>
      <c r="K72">
        <v>1546.3363680977</v>
      </c>
      <c r="L72">
        <v>1554.4327918563</v>
      </c>
      <c r="M72">
        <v>1561.7937962372</v>
      </c>
    </row>
    <row r="73" spans="1:13">
      <c r="A73" t="s">
        <v>5032</v>
      </c>
      <c r="B73">
        <v>1538.723465513</v>
      </c>
      <c r="C73">
        <v>1546.5552640428</v>
      </c>
      <c r="D73">
        <v>1555.0491495827</v>
      </c>
      <c r="E73">
        <v>1562.014709744</v>
      </c>
      <c r="F73">
        <v>1538.6098185852</v>
      </c>
      <c r="G73">
        <v>1546.6953908871</v>
      </c>
      <c r="H73">
        <v>1555.095975253</v>
      </c>
      <c r="I73">
        <v>1561.9789782299</v>
      </c>
      <c r="J73">
        <v>1538.1222894671</v>
      </c>
      <c r="K73">
        <v>1546.3363680977</v>
      </c>
      <c r="L73">
        <v>1554.4323998497</v>
      </c>
      <c r="M73">
        <v>1561.7932007053</v>
      </c>
    </row>
    <row r="74" spans="1:13">
      <c r="A74" t="s">
        <v>5033</v>
      </c>
      <c r="B74">
        <v>1538.7240435812</v>
      </c>
      <c r="C74">
        <v>1546.5531240998</v>
      </c>
      <c r="D74">
        <v>1555.0483611016</v>
      </c>
      <c r="E74">
        <v>1562.0085548426</v>
      </c>
      <c r="F74">
        <v>1538.6098185852</v>
      </c>
      <c r="G74">
        <v>1546.6975312238</v>
      </c>
      <c r="H74">
        <v>1555.0967637823</v>
      </c>
      <c r="I74">
        <v>1561.9976383556</v>
      </c>
      <c r="J74">
        <v>1538.1215199395</v>
      </c>
      <c r="K74">
        <v>1546.3369519001</v>
      </c>
      <c r="L74">
        <v>1554.4331857847</v>
      </c>
      <c r="M74">
        <v>1561.7939960411</v>
      </c>
    </row>
    <row r="75" spans="1:13">
      <c r="A75" t="s">
        <v>5034</v>
      </c>
      <c r="B75">
        <v>1538.725391781</v>
      </c>
      <c r="C75">
        <v>1546.5525401342</v>
      </c>
      <c r="D75">
        <v>1555.0493457415</v>
      </c>
      <c r="E75">
        <v>1562.0178861733</v>
      </c>
      <c r="F75">
        <v>1538.6090485697</v>
      </c>
      <c r="G75">
        <v>1546.6946127573</v>
      </c>
      <c r="H75">
        <v>1555.0953848181</v>
      </c>
      <c r="I75">
        <v>1561.9809631633</v>
      </c>
      <c r="J75">
        <v>1538.1228670837</v>
      </c>
      <c r="K75">
        <v>1546.3357842957</v>
      </c>
      <c r="L75">
        <v>1554.4323998497</v>
      </c>
      <c r="M75">
        <v>1561.7959805044</v>
      </c>
    </row>
    <row r="76" spans="1:13">
      <c r="A76" t="s">
        <v>5035</v>
      </c>
      <c r="B76">
        <v>1538.7248137118</v>
      </c>
      <c r="C76">
        <v>1546.5540961087</v>
      </c>
      <c r="D76">
        <v>1555.0528862245</v>
      </c>
      <c r="E76">
        <v>1562.0055783094</v>
      </c>
      <c r="F76">
        <v>1538.6100106185</v>
      </c>
      <c r="G76">
        <v>1546.6950008709</v>
      </c>
      <c r="H76">
        <v>1555.0985331682</v>
      </c>
      <c r="I76">
        <v>1561.964686082</v>
      </c>
      <c r="J76">
        <v>1538.1222894671</v>
      </c>
      <c r="K76">
        <v>1546.3357842957</v>
      </c>
      <c r="L76">
        <v>1554.431415991</v>
      </c>
      <c r="M76">
        <v>1561.7902249927</v>
      </c>
    </row>
    <row r="77" spans="1:13">
      <c r="A77" t="s">
        <v>5036</v>
      </c>
      <c r="B77">
        <v>1538.7238515194</v>
      </c>
      <c r="C77">
        <v>1546.5548759993</v>
      </c>
      <c r="D77">
        <v>1555.0471822277</v>
      </c>
      <c r="E77">
        <v>1562.0244369932</v>
      </c>
      <c r="F77">
        <v>1538.6090485697</v>
      </c>
      <c r="G77">
        <v>1546.6963649774</v>
      </c>
      <c r="H77">
        <v>1555.0953848181</v>
      </c>
      <c r="I77">
        <v>1561.9898963964</v>
      </c>
      <c r="J77">
        <v>1538.1224813787</v>
      </c>
      <c r="K77">
        <v>1546.3330611602</v>
      </c>
      <c r="L77">
        <v>1554.4331857847</v>
      </c>
      <c r="M77">
        <v>1561.7993539097</v>
      </c>
    </row>
    <row r="78" spans="1:13">
      <c r="A78" t="s">
        <v>5037</v>
      </c>
      <c r="B78">
        <v>1538.7238515194</v>
      </c>
      <c r="C78">
        <v>1546.5540961087</v>
      </c>
      <c r="D78">
        <v>1555.0483611016</v>
      </c>
      <c r="E78">
        <v>1562.0109376297</v>
      </c>
      <c r="F78">
        <v>1538.6080846393</v>
      </c>
      <c r="G78">
        <v>1546.6965590346</v>
      </c>
      <c r="H78">
        <v>1555.0947943837</v>
      </c>
      <c r="I78">
        <v>1561.9763976299</v>
      </c>
      <c r="J78">
        <v>1538.121328028</v>
      </c>
      <c r="K78">
        <v>1546.3369519001</v>
      </c>
      <c r="L78">
        <v>1554.4337757168</v>
      </c>
      <c r="M78">
        <v>1561.7983607032</v>
      </c>
    </row>
    <row r="79" spans="1:13">
      <c r="A79" t="s">
        <v>5038</v>
      </c>
      <c r="B79">
        <v>1538.7228874452</v>
      </c>
      <c r="C79">
        <v>1546.5535140445</v>
      </c>
      <c r="D79">
        <v>1555.0509188602</v>
      </c>
      <c r="E79">
        <v>1562.0170925499</v>
      </c>
      <c r="F79">
        <v>1538.6077005737</v>
      </c>
      <c r="G79">
        <v>1546.6969471491</v>
      </c>
      <c r="H79">
        <v>1555.0942058729</v>
      </c>
      <c r="I79">
        <v>1561.9885071206</v>
      </c>
      <c r="J79">
        <v>1538.1226751719</v>
      </c>
      <c r="K79">
        <v>1546.3357842957</v>
      </c>
      <c r="L79">
        <v>1554.4320059218</v>
      </c>
      <c r="M79">
        <v>1561.7985605083</v>
      </c>
    </row>
    <row r="80" spans="1:13">
      <c r="A80" t="s">
        <v>5039</v>
      </c>
      <c r="B80">
        <v>1538.7263539754</v>
      </c>
      <c r="C80">
        <v>1546.5540961087</v>
      </c>
      <c r="D80">
        <v>1555.0495419004</v>
      </c>
      <c r="E80">
        <v>1562.0323772193</v>
      </c>
      <c r="F80">
        <v>1538.6090485697</v>
      </c>
      <c r="G80">
        <v>1546.6969471491</v>
      </c>
      <c r="H80">
        <v>1555.0947943837</v>
      </c>
      <c r="I80">
        <v>1561.989300715</v>
      </c>
      <c r="J80">
        <v>1538.1236366126</v>
      </c>
      <c r="K80">
        <v>1546.3367579331</v>
      </c>
      <c r="L80">
        <v>1554.4335777917</v>
      </c>
      <c r="M80">
        <v>1561.7957807</v>
      </c>
    </row>
    <row r="81" spans="1:13">
      <c r="A81" t="s">
        <v>5040</v>
      </c>
      <c r="B81">
        <v>1538.7238515194</v>
      </c>
      <c r="C81">
        <v>1546.5529300786</v>
      </c>
      <c r="D81">
        <v>1555.0522977455</v>
      </c>
      <c r="E81">
        <v>1562.0220541649</v>
      </c>
      <c r="F81">
        <v>1538.6082766722</v>
      </c>
      <c r="G81">
        <v>1546.697143109</v>
      </c>
      <c r="H81">
        <v>1555.097352295</v>
      </c>
      <c r="I81">
        <v>1561.9769933015</v>
      </c>
      <c r="J81">
        <v>1538.1251775544</v>
      </c>
      <c r="K81">
        <v>1546.3361741309</v>
      </c>
      <c r="L81">
        <v>1554.434757657</v>
      </c>
      <c r="M81">
        <v>1561.7918117794</v>
      </c>
    </row>
    <row r="82" spans="1:13">
      <c r="A82" t="s">
        <v>5041</v>
      </c>
      <c r="B82">
        <v>1538.7248137118</v>
      </c>
      <c r="C82">
        <v>1546.5544860539</v>
      </c>
      <c r="D82">
        <v>1555.0536747102</v>
      </c>
      <c r="E82">
        <v>1562.0202670485</v>
      </c>
      <c r="F82">
        <v>1538.610780635</v>
      </c>
      <c r="G82">
        <v>1546.6955849441</v>
      </c>
      <c r="H82">
        <v>1555.0979427314</v>
      </c>
      <c r="I82">
        <v>1561.9734192789</v>
      </c>
      <c r="J82">
        <v>1538.1224813787</v>
      </c>
      <c r="K82">
        <v>1546.3363680977</v>
      </c>
      <c r="L82">
        <v>1554.4339717204</v>
      </c>
      <c r="M82">
        <v>1561.7926051739</v>
      </c>
    </row>
    <row r="83" spans="1:13">
      <c r="A83" t="s">
        <v>5042</v>
      </c>
      <c r="B83">
        <v>1538.724235643</v>
      </c>
      <c r="C83">
        <v>1546.5535140445</v>
      </c>
      <c r="D83">
        <v>1555.0542651134</v>
      </c>
      <c r="E83">
        <v>1562.0117312469</v>
      </c>
      <c r="F83">
        <v>1538.6080846393</v>
      </c>
      <c r="G83">
        <v>1546.6950008709</v>
      </c>
      <c r="H83">
        <v>1555.0985331682</v>
      </c>
      <c r="I83">
        <v>1561.9908879062</v>
      </c>
      <c r="J83">
        <v>1538.1226751719</v>
      </c>
      <c r="K83">
        <v>1546.3338389263</v>
      </c>
      <c r="L83">
        <v>1554.432595853</v>
      </c>
      <c r="M83">
        <v>1561.8009407149</v>
      </c>
    </row>
    <row r="84" spans="1:13">
      <c r="A84" t="s">
        <v>5043</v>
      </c>
      <c r="B84">
        <v>1538.7225014393</v>
      </c>
      <c r="C84">
        <v>1546.5544860539</v>
      </c>
      <c r="D84">
        <v>1555.0491495827</v>
      </c>
      <c r="E84">
        <v>1562.0361494372</v>
      </c>
      <c r="F84">
        <v>1538.6098185852</v>
      </c>
      <c r="G84">
        <v>1546.6946127573</v>
      </c>
      <c r="H84">
        <v>1555.095975253</v>
      </c>
      <c r="I84">
        <v>1561.9853308108</v>
      </c>
      <c r="J84">
        <v>1538.1201727976</v>
      </c>
      <c r="K84">
        <v>1546.3352004942</v>
      </c>
      <c r="L84">
        <v>1554.4331857847</v>
      </c>
      <c r="M84">
        <v>1561.7975673028</v>
      </c>
    </row>
    <row r="85" spans="1:13">
      <c r="A85" t="s">
        <v>5044</v>
      </c>
      <c r="B85">
        <v>1538.723465513</v>
      </c>
      <c r="C85">
        <v>1546.551566225</v>
      </c>
      <c r="D85">
        <v>1555.0483611016</v>
      </c>
      <c r="E85">
        <v>1562.0162969868</v>
      </c>
      <c r="F85">
        <v>1538.6102026519</v>
      </c>
      <c r="G85">
        <v>1546.6951968302</v>
      </c>
      <c r="H85">
        <v>1555.0953848181</v>
      </c>
      <c r="I85">
        <v>1561.9744127081</v>
      </c>
      <c r="J85">
        <v>1538.1207504126</v>
      </c>
      <c r="K85">
        <v>1546.3375357029</v>
      </c>
      <c r="L85">
        <v>1554.431415991</v>
      </c>
      <c r="M85">
        <v>1561.7957807</v>
      </c>
    </row>
    <row r="86" spans="1:13">
      <c r="A86" t="s">
        <v>5045</v>
      </c>
      <c r="B86">
        <v>1538.7244277049</v>
      </c>
      <c r="C86">
        <v>1546.5533181211</v>
      </c>
      <c r="D86">
        <v>1555.0491495827</v>
      </c>
      <c r="E86">
        <v>1562.021458459</v>
      </c>
      <c r="F86">
        <v>1538.6084705879</v>
      </c>
      <c r="G86">
        <v>1546.6961690178</v>
      </c>
      <c r="H86">
        <v>1555.0953848181</v>
      </c>
      <c r="I86">
        <v>1561.9869179939</v>
      </c>
      <c r="J86">
        <v>1538.1232527888</v>
      </c>
      <c r="K86">
        <v>1546.3367579331</v>
      </c>
      <c r="L86">
        <v>1554.4318099187</v>
      </c>
      <c r="M86">
        <v>1561.7967739032</v>
      </c>
    </row>
    <row r="87" spans="1:13">
      <c r="A87" t="s">
        <v>5046</v>
      </c>
      <c r="B87">
        <v>1538.7232734513</v>
      </c>
      <c r="C87">
        <v>1546.5546800755</v>
      </c>
      <c r="D87">
        <v>1555.0530843074</v>
      </c>
      <c r="E87">
        <v>1562.0095483165</v>
      </c>
      <c r="F87">
        <v>1538.6088546539</v>
      </c>
      <c r="G87">
        <v>1546.6955849441</v>
      </c>
      <c r="H87">
        <v>1555.0953848181</v>
      </c>
      <c r="I87">
        <v>1561.9756040487</v>
      </c>
      <c r="J87">
        <v>1538.1220975555</v>
      </c>
      <c r="K87">
        <v>1546.3361741309</v>
      </c>
      <c r="L87">
        <v>1554.4335777917</v>
      </c>
      <c r="M87">
        <v>1561.7969717681</v>
      </c>
    </row>
    <row r="88" spans="1:13">
      <c r="A88" t="s">
        <v>5047</v>
      </c>
      <c r="B88">
        <v>1538.7232734513</v>
      </c>
      <c r="C88">
        <v>1546.5540961087</v>
      </c>
      <c r="D88">
        <v>1555.0536747102</v>
      </c>
      <c r="E88">
        <v>1562.0188777186</v>
      </c>
      <c r="F88">
        <v>1538.6084705879</v>
      </c>
      <c r="G88">
        <v>1546.6959749607</v>
      </c>
      <c r="H88">
        <v>1555.0967637823</v>
      </c>
      <c r="I88">
        <v>1561.9869179939</v>
      </c>
      <c r="J88">
        <v>1538.1228670837</v>
      </c>
      <c r="K88">
        <v>1546.3363680977</v>
      </c>
      <c r="L88">
        <v>1554.4329897813</v>
      </c>
      <c r="M88">
        <v>1561.7965740985</v>
      </c>
    </row>
    <row r="89" spans="1:13">
      <c r="A89" t="s">
        <v>5048</v>
      </c>
      <c r="B89">
        <v>1538.7232734513</v>
      </c>
      <c r="C89">
        <v>1546.5539020873</v>
      </c>
      <c r="D89">
        <v>1555.0544612735</v>
      </c>
      <c r="E89">
        <v>1562.0182820151</v>
      </c>
      <c r="F89">
        <v>1538.6077005737</v>
      </c>
      <c r="G89">
        <v>1546.6953908871</v>
      </c>
      <c r="H89">
        <v>1555.097352295</v>
      </c>
      <c r="I89">
        <v>1561.9700451217</v>
      </c>
      <c r="J89">
        <v>1538.1228670837</v>
      </c>
      <c r="K89">
        <v>1546.3352004942</v>
      </c>
      <c r="L89">
        <v>1554.4353475903</v>
      </c>
      <c r="M89">
        <v>1561.7941939053</v>
      </c>
    </row>
    <row r="90" spans="1:13">
      <c r="A90" t="s">
        <v>5049</v>
      </c>
      <c r="B90">
        <v>1538.7228874452</v>
      </c>
      <c r="C90">
        <v>1546.5529300786</v>
      </c>
      <c r="D90">
        <v>1555.0509188602</v>
      </c>
      <c r="E90">
        <v>1562.0286050197</v>
      </c>
      <c r="F90">
        <v>1538.6077005737</v>
      </c>
      <c r="G90">
        <v>1546.697143109</v>
      </c>
      <c r="H90">
        <v>1555.097352295</v>
      </c>
      <c r="I90">
        <v>1561.9946599236</v>
      </c>
      <c r="J90">
        <v>1538.121328028</v>
      </c>
      <c r="K90">
        <v>1546.3361741309</v>
      </c>
      <c r="L90">
        <v>1554.4327918563</v>
      </c>
      <c r="M90">
        <v>1561.7916139159</v>
      </c>
    </row>
    <row r="91" spans="1:13">
      <c r="A91" t="s">
        <v>5050</v>
      </c>
      <c r="B91">
        <v>1538.7228874452</v>
      </c>
      <c r="C91">
        <v>1546.5540961087</v>
      </c>
      <c r="D91">
        <v>1555.0475745444</v>
      </c>
      <c r="E91">
        <v>1562.0222520868</v>
      </c>
      <c r="F91">
        <v>1538.6088546539</v>
      </c>
      <c r="G91">
        <v>1546.6959749607</v>
      </c>
      <c r="H91">
        <v>1555.0947943837</v>
      </c>
      <c r="I91">
        <v>1561.9779847949</v>
      </c>
      <c r="J91">
        <v>1538.1201727976</v>
      </c>
      <c r="K91">
        <v>1546.3363680977</v>
      </c>
      <c r="L91">
        <v>1554.4331857847</v>
      </c>
      <c r="M91">
        <v>1561.7939960411</v>
      </c>
    </row>
    <row r="92" spans="1:13">
      <c r="A92" t="s">
        <v>5051</v>
      </c>
      <c r="B92">
        <v>1538.7251997189</v>
      </c>
      <c r="C92">
        <v>1546.5540961087</v>
      </c>
      <c r="D92">
        <v>1555.0505265418</v>
      </c>
      <c r="E92">
        <v>1562.0359515117</v>
      </c>
      <c r="F92">
        <v>1538.6090485697</v>
      </c>
      <c r="G92">
        <v>1546.6957809036</v>
      </c>
      <c r="H92">
        <v>1555.095975253</v>
      </c>
      <c r="I92">
        <v>1561.9912856747</v>
      </c>
      <c r="J92">
        <v>1538.119979005</v>
      </c>
      <c r="K92">
        <v>1546.3352004942</v>
      </c>
      <c r="L92">
        <v>1554.4339717204</v>
      </c>
      <c r="M92">
        <v>1561.7977651678</v>
      </c>
    </row>
    <row r="93" spans="1:13">
      <c r="A93" t="s">
        <v>5052</v>
      </c>
      <c r="B93">
        <v>1538.725391781</v>
      </c>
      <c r="C93">
        <v>1546.5548759993</v>
      </c>
      <c r="D93">
        <v>1555.0503284595</v>
      </c>
      <c r="E93">
        <v>1562.0172904706</v>
      </c>
      <c r="F93">
        <v>1538.6088546539</v>
      </c>
      <c r="G93">
        <v>1546.6955849441</v>
      </c>
      <c r="H93">
        <v>1555.0953848181</v>
      </c>
      <c r="I93">
        <v>1561.9744127081</v>
      </c>
      <c r="J93">
        <v>1538.1236366126</v>
      </c>
      <c r="K93">
        <v>1546.3344227268</v>
      </c>
      <c r="L93">
        <v>1554.4327918563</v>
      </c>
      <c r="M93">
        <v>1561.7947894379</v>
      </c>
    </row>
    <row r="94" spans="1:13">
      <c r="A94" t="s">
        <v>5053</v>
      </c>
      <c r="B94">
        <v>1538.7232734513</v>
      </c>
      <c r="C94">
        <v>1546.5535140445</v>
      </c>
      <c r="D94">
        <v>1555.0528862245</v>
      </c>
      <c r="E94">
        <v>1562.0438918549</v>
      </c>
      <c r="F94">
        <v>1538.6086626209</v>
      </c>
      <c r="G94">
        <v>1546.6951968302</v>
      </c>
      <c r="H94">
        <v>1555.0967637823</v>
      </c>
      <c r="I94">
        <v>1562.0270177519</v>
      </c>
      <c r="J94">
        <v>1538.1244080239</v>
      </c>
      <c r="K94">
        <v>1546.3355903291</v>
      </c>
      <c r="L94">
        <v>1554.4339717204</v>
      </c>
      <c r="M94">
        <v>1561.7894316006</v>
      </c>
    </row>
    <row r="95" spans="1:13">
      <c r="A95" t="s">
        <v>5054</v>
      </c>
      <c r="B95">
        <v>1538.7236575747</v>
      </c>
      <c r="C95">
        <v>1546.5535140445</v>
      </c>
      <c r="D95">
        <v>1555.0483611016</v>
      </c>
      <c r="E95">
        <v>1562.0133204241</v>
      </c>
      <c r="F95">
        <v>1538.6086626209</v>
      </c>
      <c r="G95">
        <v>1546.6951968302</v>
      </c>
      <c r="H95">
        <v>1555.095975253</v>
      </c>
      <c r="I95">
        <v>1561.9734192789</v>
      </c>
      <c r="J95">
        <v>1538.1236366126</v>
      </c>
      <c r="K95">
        <v>1546.3361741309</v>
      </c>
      <c r="L95">
        <v>1554.4331857847</v>
      </c>
      <c r="M95">
        <v>1561.7975673028</v>
      </c>
    </row>
    <row r="96" spans="1:13">
      <c r="A96" t="s">
        <v>5055</v>
      </c>
      <c r="B96">
        <v>1538.7257777884</v>
      </c>
      <c r="C96">
        <v>1546.5523461131</v>
      </c>
      <c r="D96">
        <v>1555.0497399824</v>
      </c>
      <c r="E96">
        <v>1562.0123269454</v>
      </c>
      <c r="F96">
        <v>1538.6098185852</v>
      </c>
      <c r="G96">
        <v>1546.697143109</v>
      </c>
      <c r="H96">
        <v>1555.0940077796</v>
      </c>
      <c r="I96">
        <v>1561.9734192789</v>
      </c>
      <c r="J96">
        <v>1538.1230589955</v>
      </c>
      <c r="K96">
        <v>1546.3361741309</v>
      </c>
      <c r="L96">
        <v>1554.4322019249</v>
      </c>
      <c r="M96">
        <v>1561.7967739032</v>
      </c>
    </row>
    <row r="97" spans="1:13">
      <c r="A97" t="s">
        <v>5056</v>
      </c>
      <c r="B97">
        <v>1538.7244277049</v>
      </c>
      <c r="C97">
        <v>1546.5544860539</v>
      </c>
      <c r="D97">
        <v>1555.0503284595</v>
      </c>
      <c r="E97">
        <v>1562.0232455781</v>
      </c>
      <c r="F97">
        <v>1538.6098185852</v>
      </c>
      <c r="G97">
        <v>1546.6969471491</v>
      </c>
      <c r="H97">
        <v>1555.0953848181</v>
      </c>
      <c r="I97">
        <v>1561.9783825568</v>
      </c>
      <c r="J97">
        <v>1538.1230589955</v>
      </c>
      <c r="K97">
        <v>1546.3355903291</v>
      </c>
      <c r="L97">
        <v>1554.4351515863</v>
      </c>
      <c r="M97">
        <v>1561.787842879</v>
      </c>
    </row>
    <row r="98" spans="1:13">
      <c r="A98" t="s">
        <v>5057</v>
      </c>
      <c r="B98">
        <v>1538.7238515194</v>
      </c>
      <c r="C98">
        <v>1546.5525401342</v>
      </c>
      <c r="D98">
        <v>1555.0550516773</v>
      </c>
      <c r="E98">
        <v>1562.0153054448</v>
      </c>
      <c r="F98">
        <v>1538.6086626209</v>
      </c>
      <c r="G98">
        <v>1546.6963649774</v>
      </c>
      <c r="H98">
        <v>1555.0979427314</v>
      </c>
      <c r="I98">
        <v>1561.9932706394</v>
      </c>
      <c r="J98">
        <v>1538.121328028</v>
      </c>
      <c r="K98">
        <v>1546.3350065277</v>
      </c>
      <c r="L98">
        <v>1554.434757657</v>
      </c>
      <c r="M98">
        <v>1561.7924073102</v>
      </c>
    </row>
    <row r="99" spans="1:13">
      <c r="A99" t="s">
        <v>5058</v>
      </c>
      <c r="B99">
        <v>1538.724235643</v>
      </c>
      <c r="C99">
        <v>1546.5537080659</v>
      </c>
      <c r="D99">
        <v>1555.0511169426</v>
      </c>
      <c r="E99">
        <v>1562.0303921552</v>
      </c>
      <c r="F99">
        <v>1538.6102026519</v>
      </c>
      <c r="G99">
        <v>1546.6959749607</v>
      </c>
      <c r="H99">
        <v>1555.095975253</v>
      </c>
      <c r="I99">
        <v>1561.9906899922</v>
      </c>
      <c r="J99">
        <v>1538.1236366126</v>
      </c>
      <c r="K99">
        <v>1546.3359782625</v>
      </c>
      <c r="L99">
        <v>1554.4335777917</v>
      </c>
      <c r="M99">
        <v>1561.7999494462</v>
      </c>
    </row>
    <row r="100" spans="1:13">
      <c r="A100" t="s">
        <v>5059</v>
      </c>
      <c r="B100">
        <v>1538.7225014393</v>
      </c>
      <c r="C100">
        <v>1546.5533181211</v>
      </c>
      <c r="D100">
        <v>1555.0503284595</v>
      </c>
      <c r="E100">
        <v>1562.0329729336</v>
      </c>
      <c r="F100">
        <v>1538.6092406028</v>
      </c>
      <c r="G100">
        <v>1546.6946127573</v>
      </c>
      <c r="H100">
        <v>1555.0967637823</v>
      </c>
      <c r="I100">
        <v>1562.0141140437</v>
      </c>
      <c r="J100">
        <v>1538.1228670837</v>
      </c>
      <c r="K100">
        <v>1546.3377296701</v>
      </c>
      <c r="L100">
        <v>1554.431219988</v>
      </c>
      <c r="M100">
        <v>1561.7939960411</v>
      </c>
    </row>
    <row r="101" spans="1:13">
      <c r="A101" t="s">
        <v>5060</v>
      </c>
      <c r="B101">
        <v>1538.7232734513</v>
      </c>
      <c r="C101">
        <v>1546.5535140445</v>
      </c>
      <c r="D101">
        <v>1555.0495419004</v>
      </c>
      <c r="E101">
        <v>1562.0113354084</v>
      </c>
      <c r="F101">
        <v>1538.6098185852</v>
      </c>
      <c r="G101">
        <v>1546.6959749607</v>
      </c>
      <c r="H101">
        <v>1555.0947943837</v>
      </c>
      <c r="I101">
        <v>1561.9789782299</v>
      </c>
      <c r="J101">
        <v>1538.1217118509</v>
      </c>
      <c r="K101">
        <v>1546.3336449601</v>
      </c>
      <c r="L101">
        <v>1554.4343656494</v>
      </c>
      <c r="M101">
        <v>1561.7977651678</v>
      </c>
    </row>
    <row r="102" spans="1:13">
      <c r="A102" t="s">
        <v>5061</v>
      </c>
      <c r="B102">
        <v>1538.7251997189</v>
      </c>
      <c r="C102">
        <v>1546.5531240998</v>
      </c>
      <c r="D102">
        <v>1555.0497399824</v>
      </c>
      <c r="E102">
        <v>1562.0268178883</v>
      </c>
      <c r="F102">
        <v>1538.6105886015</v>
      </c>
      <c r="G102">
        <v>1546.6963649774</v>
      </c>
      <c r="H102">
        <v>1555.0947943837</v>
      </c>
      <c r="I102">
        <v>1561.974610618</v>
      </c>
      <c r="J102">
        <v>1538.1232527888</v>
      </c>
      <c r="K102">
        <v>1546.3363680977</v>
      </c>
      <c r="L102">
        <v>1554.4337757168</v>
      </c>
      <c r="M102">
        <v>1561.7945896337</v>
      </c>
    </row>
    <row r="103" spans="1:13">
      <c r="A103" t="s">
        <v>5062</v>
      </c>
      <c r="B103">
        <v>1538.7238515194</v>
      </c>
      <c r="C103">
        <v>1546.5544860539</v>
      </c>
      <c r="D103">
        <v>1555.0497399824</v>
      </c>
      <c r="E103">
        <v>1562.0051805336</v>
      </c>
      <c r="F103">
        <v>1538.6092406028</v>
      </c>
      <c r="G103">
        <v>1546.6967530919</v>
      </c>
      <c r="H103">
        <v>1555.0953848181</v>
      </c>
      <c r="I103">
        <v>1561.977191212</v>
      </c>
      <c r="J103">
        <v>1538.1209423239</v>
      </c>
      <c r="K103">
        <v>1546.3357842957</v>
      </c>
      <c r="L103">
        <v>1554.4345616532</v>
      </c>
      <c r="M103">
        <v>1561.800742849</v>
      </c>
    </row>
    <row r="104" spans="1:13">
      <c r="A104" t="s">
        <v>5063</v>
      </c>
      <c r="B104">
        <v>1538.7225014393</v>
      </c>
      <c r="C104">
        <v>1546.5525401342</v>
      </c>
      <c r="D104">
        <v>1555.0497399824</v>
      </c>
      <c r="E104">
        <v>1562.0286050197</v>
      </c>
      <c r="F104">
        <v>1538.6080846393</v>
      </c>
      <c r="G104">
        <v>1546.6940286848</v>
      </c>
      <c r="H104">
        <v>1555.0953848181</v>
      </c>
      <c r="I104">
        <v>1561.9831460138</v>
      </c>
      <c r="J104">
        <v>1538.1224813787</v>
      </c>
      <c r="K104">
        <v>1546.3352004942</v>
      </c>
      <c r="L104">
        <v>1554.434757657</v>
      </c>
      <c r="M104">
        <v>1561.7912162491</v>
      </c>
    </row>
    <row r="105" spans="1:13">
      <c r="A105" t="s">
        <v>5064</v>
      </c>
      <c r="B105">
        <v>1538.7244277049</v>
      </c>
      <c r="C105">
        <v>1546.5542920324</v>
      </c>
      <c r="D105">
        <v>1555.0503284595</v>
      </c>
      <c r="E105">
        <v>1562.0226498713</v>
      </c>
      <c r="F105">
        <v>1538.6111665849</v>
      </c>
      <c r="G105">
        <v>1546.6951968302</v>
      </c>
      <c r="H105">
        <v>1555.0953848181</v>
      </c>
      <c r="I105">
        <v>1561.9765955403</v>
      </c>
      <c r="J105">
        <v>1538.1228670837</v>
      </c>
      <c r="K105">
        <v>1546.3355903291</v>
      </c>
      <c r="L105">
        <v>1554.4345616532</v>
      </c>
      <c r="M105">
        <v>1561.7987583736</v>
      </c>
    </row>
    <row r="106" spans="1:13">
      <c r="A106" t="s">
        <v>5065</v>
      </c>
      <c r="B106">
        <v>1538.723465513</v>
      </c>
      <c r="C106">
        <v>1546.5540961087</v>
      </c>
      <c r="D106">
        <v>1555.0522977455</v>
      </c>
      <c r="E106">
        <v>1562.0230476559</v>
      </c>
      <c r="F106">
        <v>1538.6077005737</v>
      </c>
      <c r="G106">
        <v>1546.6953908871</v>
      </c>
      <c r="H106">
        <v>1555.0942058729</v>
      </c>
      <c r="I106">
        <v>1562.0081590057</v>
      </c>
      <c r="J106">
        <v>1538.1207504126</v>
      </c>
      <c r="K106">
        <v>1546.3363680977</v>
      </c>
      <c r="L106">
        <v>1554.4339717204</v>
      </c>
      <c r="M106">
        <v>1561.7918117794</v>
      </c>
    </row>
    <row r="107" spans="1:13">
      <c r="A107" t="s">
        <v>5066</v>
      </c>
      <c r="B107">
        <v>1538.725391781</v>
      </c>
      <c r="C107">
        <v>1546.5556539886</v>
      </c>
      <c r="D107">
        <v>1555.0534766271</v>
      </c>
      <c r="E107">
        <v>1562.0226498713</v>
      </c>
      <c r="F107">
        <v>1538.610396568</v>
      </c>
      <c r="G107">
        <v>1546.6965590346</v>
      </c>
      <c r="H107">
        <v>1555.0967637823</v>
      </c>
      <c r="I107">
        <v>1561.9833458662</v>
      </c>
      <c r="J107">
        <v>1538.1228670837</v>
      </c>
      <c r="K107">
        <v>1546.3367579331</v>
      </c>
      <c r="L107">
        <v>1554.4339717204</v>
      </c>
      <c r="M107">
        <v>1561.7912162491</v>
      </c>
    </row>
    <row r="108" spans="1:13">
      <c r="A108" t="s">
        <v>5067</v>
      </c>
      <c r="B108">
        <v>1538.7244277049</v>
      </c>
      <c r="C108">
        <v>1546.5542920324</v>
      </c>
      <c r="D108">
        <v>1555.0499361414</v>
      </c>
      <c r="E108">
        <v>1562.0323772193</v>
      </c>
      <c r="F108">
        <v>1538.6113586186</v>
      </c>
      <c r="G108">
        <v>1546.6944167981</v>
      </c>
      <c r="H108">
        <v>1555.0942058729</v>
      </c>
      <c r="I108">
        <v>1561.9912856747</v>
      </c>
      <c r="J108">
        <v>1538.1217118509</v>
      </c>
      <c r="K108">
        <v>1546.3371458671</v>
      </c>
      <c r="L108">
        <v>1554.432595853</v>
      </c>
      <c r="M108">
        <v>1561.7906207192</v>
      </c>
    </row>
    <row r="109" spans="1:13">
      <c r="A109" t="s">
        <v>5068</v>
      </c>
      <c r="B109">
        <v>1538.723465513</v>
      </c>
      <c r="C109">
        <v>1546.5531240998</v>
      </c>
      <c r="D109">
        <v>1555.0499361414</v>
      </c>
      <c r="E109">
        <v>1562.0196732843</v>
      </c>
      <c r="F109">
        <v>1538.6090485697</v>
      </c>
      <c r="G109">
        <v>1546.6963649774</v>
      </c>
      <c r="H109">
        <v>1555.0953848181</v>
      </c>
      <c r="I109">
        <v>1561.9910877606</v>
      </c>
      <c r="J109">
        <v>1538.1217118509</v>
      </c>
      <c r="K109">
        <v>1546.3355903291</v>
      </c>
      <c r="L109">
        <v>1554.4320059218</v>
      </c>
      <c r="M109">
        <v>1561.7941939053</v>
      </c>
    </row>
    <row r="110" spans="1:13">
      <c r="A110" t="s">
        <v>5069</v>
      </c>
      <c r="B110">
        <v>1538.7232734513</v>
      </c>
      <c r="C110">
        <v>1546.5544860539</v>
      </c>
      <c r="D110">
        <v>1555.0528862245</v>
      </c>
      <c r="E110">
        <v>1562.0224519492</v>
      </c>
      <c r="F110">
        <v>1538.6084705879</v>
      </c>
      <c r="G110">
        <v>1546.6950008709</v>
      </c>
      <c r="H110">
        <v>1555.097352295</v>
      </c>
      <c r="I110">
        <v>1561.9750083782</v>
      </c>
      <c r="J110">
        <v>1538.1226751719</v>
      </c>
      <c r="K110">
        <v>1546.3355903291</v>
      </c>
      <c r="L110">
        <v>1554.4320059218</v>
      </c>
      <c r="M110">
        <v>1561.7926051739</v>
      </c>
    </row>
    <row r="111" spans="1:13">
      <c r="A111" t="s">
        <v>5070</v>
      </c>
      <c r="B111">
        <v>1538.721731311</v>
      </c>
      <c r="C111">
        <v>1546.5539020873</v>
      </c>
      <c r="D111">
        <v>1555.0517073438</v>
      </c>
      <c r="E111">
        <v>1562.0274135983</v>
      </c>
      <c r="F111">
        <v>1538.6067366451</v>
      </c>
      <c r="G111">
        <v>1546.6953908871</v>
      </c>
      <c r="H111">
        <v>1555.095975253</v>
      </c>
      <c r="I111">
        <v>1561.9754041982</v>
      </c>
      <c r="J111">
        <v>1538.1211342352</v>
      </c>
      <c r="K111">
        <v>1546.3363680977</v>
      </c>
      <c r="L111">
        <v>1554.4329897813</v>
      </c>
      <c r="M111">
        <v>1561.7941939053</v>
      </c>
    </row>
    <row r="112" spans="1:13">
      <c r="A112" t="s">
        <v>5071</v>
      </c>
      <c r="B112">
        <v>1538.725391781</v>
      </c>
      <c r="C112">
        <v>1546.5542920324</v>
      </c>
      <c r="D112">
        <v>1555.0515092613</v>
      </c>
      <c r="E112">
        <v>1562.0192755014</v>
      </c>
      <c r="F112">
        <v>1538.610780635</v>
      </c>
      <c r="G112">
        <v>1546.6975312238</v>
      </c>
      <c r="H112">
        <v>1555.095975253</v>
      </c>
      <c r="I112">
        <v>1561.988705034</v>
      </c>
      <c r="J112">
        <v>1538.1222894671</v>
      </c>
      <c r="K112">
        <v>1546.3367579331</v>
      </c>
      <c r="L112">
        <v>1554.4323998497</v>
      </c>
      <c r="M112">
        <v>1561.7999494462</v>
      </c>
    </row>
    <row r="113" spans="1:13">
      <c r="A113" t="s">
        <v>5072</v>
      </c>
      <c r="B113">
        <v>1538.7248137118</v>
      </c>
      <c r="C113">
        <v>1546.5539020873</v>
      </c>
      <c r="D113">
        <v>1555.0469841463</v>
      </c>
      <c r="E113">
        <v>1562.0240392078</v>
      </c>
      <c r="F113">
        <v>1538.6102026519</v>
      </c>
      <c r="G113">
        <v>1546.6955849441</v>
      </c>
      <c r="H113">
        <v>1555.095975253</v>
      </c>
      <c r="I113">
        <v>1561.966868887</v>
      </c>
      <c r="J113">
        <v>1538.1242142303</v>
      </c>
      <c r="K113">
        <v>1546.3355903291</v>
      </c>
      <c r="L113">
        <v>1554.431611994</v>
      </c>
      <c r="M113">
        <v>1561.7932007053</v>
      </c>
    </row>
    <row r="114" spans="1:13">
      <c r="A114" t="s">
        <v>5073</v>
      </c>
      <c r="B114">
        <v>1538.7226953837</v>
      </c>
      <c r="C114">
        <v>1546.5552640428</v>
      </c>
      <c r="D114">
        <v>1555.0505265418</v>
      </c>
      <c r="E114">
        <v>1562.0133204241</v>
      </c>
      <c r="F114">
        <v>1538.6088546539</v>
      </c>
      <c r="G114">
        <v>1546.6979212414</v>
      </c>
      <c r="H114">
        <v>1555.095975253</v>
      </c>
      <c r="I114">
        <v>1561.9658774077</v>
      </c>
      <c r="J114">
        <v>1538.1209423239</v>
      </c>
      <c r="K114">
        <v>1546.3377296701</v>
      </c>
      <c r="L114">
        <v>1554.431415991</v>
      </c>
      <c r="M114">
        <v>1561.7995517752</v>
      </c>
    </row>
    <row r="115" spans="1:13">
      <c r="A115" t="s">
        <v>5074</v>
      </c>
      <c r="B115">
        <v>1538.7238515194</v>
      </c>
      <c r="C115">
        <v>1546.551956169</v>
      </c>
      <c r="D115">
        <v>1555.0528862245</v>
      </c>
      <c r="E115">
        <v>1562.0210626155</v>
      </c>
      <c r="F115">
        <v>1538.6088546539</v>
      </c>
      <c r="G115">
        <v>1546.6963649774</v>
      </c>
      <c r="H115">
        <v>1555.0967637823</v>
      </c>
      <c r="I115">
        <v>1561.9968428124</v>
      </c>
      <c r="J115">
        <v>1538.1238304061</v>
      </c>
      <c r="K115">
        <v>1546.3355903291</v>
      </c>
      <c r="L115">
        <v>1554.431611994</v>
      </c>
      <c r="M115">
        <v>1561.7934005091</v>
      </c>
    </row>
    <row r="116" spans="1:13">
      <c r="A116" t="s">
        <v>5075</v>
      </c>
      <c r="B116">
        <v>1538.7228874452</v>
      </c>
      <c r="C116">
        <v>1546.5540961087</v>
      </c>
      <c r="D116">
        <v>1555.0503284595</v>
      </c>
      <c r="E116">
        <v>1562.0210626155</v>
      </c>
      <c r="F116">
        <v>1538.6086626209</v>
      </c>
      <c r="G116">
        <v>1546.6955849441</v>
      </c>
      <c r="H116">
        <v>1555.097352295</v>
      </c>
      <c r="I116">
        <v>1561.9970426683</v>
      </c>
      <c r="J116">
        <v>1538.1234447007</v>
      </c>
      <c r="K116">
        <v>1546.3367579331</v>
      </c>
      <c r="L116">
        <v>1554.4329897813</v>
      </c>
      <c r="M116">
        <v>1561.7910183857</v>
      </c>
    </row>
    <row r="117" spans="1:13">
      <c r="A117" t="s">
        <v>5076</v>
      </c>
      <c r="B117">
        <v>1538.7244277049</v>
      </c>
      <c r="C117">
        <v>1546.5542920324</v>
      </c>
      <c r="D117">
        <v>1555.0509188602</v>
      </c>
      <c r="E117">
        <v>1562.0295985191</v>
      </c>
      <c r="F117">
        <v>1538.610396568</v>
      </c>
      <c r="G117">
        <v>1546.6965590346</v>
      </c>
      <c r="H117">
        <v>1555.0979427314</v>
      </c>
      <c r="I117">
        <v>1561.9948578386</v>
      </c>
      <c r="J117">
        <v>1538.1244080239</v>
      </c>
      <c r="K117">
        <v>1546.3375357029</v>
      </c>
      <c r="L117">
        <v>1554.4333817881</v>
      </c>
      <c r="M117">
        <v>1561.7953849709</v>
      </c>
    </row>
    <row r="118" spans="1:13">
      <c r="A118" t="s">
        <v>5077</v>
      </c>
      <c r="B118">
        <v>1538.7225014393</v>
      </c>
      <c r="C118">
        <v>1546.555070021</v>
      </c>
      <c r="D118">
        <v>1555.0511169426</v>
      </c>
      <c r="E118">
        <v>1562.021856243</v>
      </c>
      <c r="F118">
        <v>1538.6092406028</v>
      </c>
      <c r="G118">
        <v>1546.6948068141</v>
      </c>
      <c r="H118">
        <v>1555.0947943837</v>
      </c>
      <c r="I118">
        <v>1561.9898963964</v>
      </c>
      <c r="J118">
        <v>1538.1222894671</v>
      </c>
      <c r="K118">
        <v>1546.3371458671</v>
      </c>
      <c r="L118">
        <v>1554.4333817881</v>
      </c>
      <c r="M118">
        <v>1561.7989562389</v>
      </c>
    </row>
    <row r="119" spans="1:13">
      <c r="A119" t="s">
        <v>5078</v>
      </c>
      <c r="B119">
        <v>1538.7219233722</v>
      </c>
      <c r="C119">
        <v>1546.5535140445</v>
      </c>
      <c r="D119">
        <v>1555.0503284595</v>
      </c>
      <c r="E119">
        <v>1562.0079610874</v>
      </c>
      <c r="F119">
        <v>1538.6100106185</v>
      </c>
      <c r="G119">
        <v>1546.6965590346</v>
      </c>
      <c r="H119">
        <v>1555.0947943837</v>
      </c>
      <c r="I119">
        <v>1561.9773910629</v>
      </c>
      <c r="J119">
        <v>1538.1226751719</v>
      </c>
      <c r="K119">
        <v>1546.3355903291</v>
      </c>
      <c r="L119">
        <v>1554.4331857847</v>
      </c>
      <c r="M119">
        <v>1561.7985605083</v>
      </c>
    </row>
    <row r="120" spans="1:13">
      <c r="A120" t="s">
        <v>5079</v>
      </c>
      <c r="B120">
        <v>1538.723465513</v>
      </c>
      <c r="C120">
        <v>1546.5527341553</v>
      </c>
      <c r="D120">
        <v>1555.0517073438</v>
      </c>
      <c r="E120">
        <v>1562.0236433631</v>
      </c>
      <c r="F120">
        <v>1538.6092406028</v>
      </c>
      <c r="G120">
        <v>1546.6946127573</v>
      </c>
      <c r="H120">
        <v>1555.0961733468</v>
      </c>
      <c r="I120">
        <v>1561.9904920782</v>
      </c>
      <c r="J120">
        <v>1538.1220975555</v>
      </c>
      <c r="K120">
        <v>1546.3369519001</v>
      </c>
      <c r="L120">
        <v>1554.4331857847</v>
      </c>
      <c r="M120">
        <v>1561.7939960411</v>
      </c>
    </row>
    <row r="121" spans="1:13">
      <c r="A121" t="s">
        <v>5080</v>
      </c>
      <c r="B121">
        <v>1538.724235643</v>
      </c>
      <c r="C121">
        <v>1546.5531240998</v>
      </c>
      <c r="D121">
        <v>1555.0536747102</v>
      </c>
      <c r="E121">
        <v>1562.0250327014</v>
      </c>
      <c r="F121">
        <v>1538.6082766722</v>
      </c>
      <c r="G121">
        <v>1546.6963649774</v>
      </c>
      <c r="H121">
        <v>1555.0979427314</v>
      </c>
      <c r="I121">
        <v>1561.9906899922</v>
      </c>
      <c r="J121">
        <v>1538.1192094797</v>
      </c>
      <c r="K121">
        <v>1546.3383134735</v>
      </c>
      <c r="L121">
        <v>1554.4323998497</v>
      </c>
      <c r="M121">
        <v>1561.7963762338</v>
      </c>
    </row>
    <row r="122" spans="1:13">
      <c r="A122" t="s">
        <v>5081</v>
      </c>
      <c r="B122">
        <v>1538.723465513</v>
      </c>
      <c r="C122">
        <v>1546.5529300786</v>
      </c>
      <c r="D122">
        <v>1555.0524939051</v>
      </c>
      <c r="E122">
        <v>1562.0160990664</v>
      </c>
      <c r="F122">
        <v>1538.6092406028</v>
      </c>
      <c r="G122">
        <v>1546.6963649774</v>
      </c>
      <c r="H122">
        <v>1555.097352295</v>
      </c>
      <c r="I122">
        <v>1561.9775889735</v>
      </c>
      <c r="J122">
        <v>1538.1207504126</v>
      </c>
      <c r="K122">
        <v>1546.3357842957</v>
      </c>
      <c r="L122">
        <v>1554.4359375241</v>
      </c>
      <c r="M122">
        <v>1561.7985605083</v>
      </c>
    </row>
    <row r="123" spans="1:13">
      <c r="A123" t="s">
        <v>5082</v>
      </c>
      <c r="B123">
        <v>1538.7248137118</v>
      </c>
      <c r="C123">
        <v>1546.5539020873</v>
      </c>
      <c r="D123">
        <v>1555.0522977455</v>
      </c>
      <c r="E123">
        <v>1562.0188777186</v>
      </c>
      <c r="F123">
        <v>1538.6102026519</v>
      </c>
      <c r="G123">
        <v>1546.6973371664</v>
      </c>
      <c r="H123">
        <v>1555.095975253</v>
      </c>
      <c r="I123">
        <v>1561.9783825568</v>
      </c>
      <c r="J123">
        <v>1538.1249837606</v>
      </c>
      <c r="K123">
        <v>1546.3377296701</v>
      </c>
      <c r="L123">
        <v>1554.4331857847</v>
      </c>
      <c r="M123">
        <v>1561.798162838</v>
      </c>
    </row>
    <row r="124" spans="1:13">
      <c r="A124" t="s">
        <v>5083</v>
      </c>
      <c r="B124">
        <v>1538.7251997189</v>
      </c>
      <c r="C124">
        <v>1546.5539020873</v>
      </c>
      <c r="D124">
        <v>1555.0483611016</v>
      </c>
      <c r="E124">
        <v>1562.0123269454</v>
      </c>
      <c r="F124">
        <v>1538.6082766722</v>
      </c>
      <c r="G124">
        <v>1546.6950008709</v>
      </c>
      <c r="H124">
        <v>1555.0947943837</v>
      </c>
      <c r="I124">
        <v>1561.9974384996</v>
      </c>
      <c r="J124">
        <v>1538.1234447007</v>
      </c>
      <c r="K124">
        <v>1546.3355903291</v>
      </c>
      <c r="L124">
        <v>1554.4349555824</v>
      </c>
      <c r="M124">
        <v>1561.7955828354</v>
      </c>
    </row>
    <row r="125" spans="1:13">
      <c r="A125" t="s">
        <v>5084</v>
      </c>
      <c r="B125">
        <v>1538.7248137118</v>
      </c>
      <c r="C125">
        <v>1546.5531240998</v>
      </c>
      <c r="D125">
        <v>1555.0471822277</v>
      </c>
      <c r="E125">
        <v>1562.0190775802</v>
      </c>
      <c r="F125">
        <v>1538.6096265519</v>
      </c>
      <c r="G125">
        <v>1546.6942227414</v>
      </c>
      <c r="H125">
        <v>1555.0953848181</v>
      </c>
      <c r="I125">
        <v>1561.9779847949</v>
      </c>
      <c r="J125">
        <v>1538.1228670837</v>
      </c>
      <c r="K125">
        <v>1546.3363680977</v>
      </c>
      <c r="L125">
        <v>1554.4343656494</v>
      </c>
      <c r="M125">
        <v>1561.7949873022</v>
      </c>
    </row>
    <row r="126" spans="1:13">
      <c r="A126" t="s">
        <v>5085</v>
      </c>
      <c r="B126">
        <v>1538.723465513</v>
      </c>
      <c r="C126">
        <v>1546.5542920324</v>
      </c>
      <c r="D126">
        <v>1555.0495419004</v>
      </c>
      <c r="E126">
        <v>1562.0232455781</v>
      </c>
      <c r="F126">
        <v>1538.6098185852</v>
      </c>
      <c r="G126">
        <v>1546.6959749607</v>
      </c>
      <c r="H126">
        <v>1555.097352295</v>
      </c>
      <c r="I126">
        <v>1561.9821545139</v>
      </c>
      <c r="J126">
        <v>1538.1238304061</v>
      </c>
      <c r="K126">
        <v>1546.3375357029</v>
      </c>
      <c r="L126">
        <v>1554.4355455159</v>
      </c>
      <c r="M126">
        <v>1561.7932007053</v>
      </c>
    </row>
    <row r="127" spans="1:13">
      <c r="A127" t="s">
        <v>5086</v>
      </c>
      <c r="B127">
        <v>1538.7238515194</v>
      </c>
      <c r="C127">
        <v>1546.5544860539</v>
      </c>
      <c r="D127">
        <v>1555.0536747102</v>
      </c>
      <c r="E127">
        <v>1562.013120564</v>
      </c>
      <c r="F127">
        <v>1538.6069286776</v>
      </c>
      <c r="G127">
        <v>1546.6957809036</v>
      </c>
      <c r="H127">
        <v>1555.0953848181</v>
      </c>
      <c r="I127">
        <v>1561.9793759923</v>
      </c>
      <c r="J127">
        <v>1538.1245999361</v>
      </c>
      <c r="K127">
        <v>1546.3367579331</v>
      </c>
      <c r="L127">
        <v>1554.4341677241</v>
      </c>
      <c r="M127">
        <v>1561.7965740985</v>
      </c>
    </row>
    <row r="128" spans="1:13">
      <c r="A128" t="s">
        <v>5087</v>
      </c>
      <c r="B128">
        <v>1538.7240435812</v>
      </c>
      <c r="C128">
        <v>1546.5531240998</v>
      </c>
      <c r="D128">
        <v>1555.0522977455</v>
      </c>
      <c r="E128">
        <v>1562.0057762271</v>
      </c>
      <c r="F128">
        <v>1538.610396568</v>
      </c>
      <c r="G128">
        <v>1546.6963649774</v>
      </c>
      <c r="H128">
        <v>1555.0947943837</v>
      </c>
      <c r="I128">
        <v>1561.9821545139</v>
      </c>
      <c r="J128">
        <v>1538.1238304061</v>
      </c>
      <c r="K128">
        <v>1546.3363680977</v>
      </c>
      <c r="L128">
        <v>1554.4318099187</v>
      </c>
      <c r="M128">
        <v>1561.7943917695</v>
      </c>
    </row>
    <row r="129" spans="1:13">
      <c r="A129" t="s">
        <v>5088</v>
      </c>
      <c r="B129">
        <v>1538.7228874452</v>
      </c>
      <c r="C129">
        <v>1546.5535140445</v>
      </c>
      <c r="D129">
        <v>1555.0517073438</v>
      </c>
      <c r="E129">
        <v>1562.0035933134</v>
      </c>
      <c r="F129">
        <v>1538.6102026519</v>
      </c>
      <c r="G129">
        <v>1546.6963649774</v>
      </c>
      <c r="H129">
        <v>1555.0947943837</v>
      </c>
      <c r="I129">
        <v>1561.9763976299</v>
      </c>
      <c r="J129">
        <v>1538.1242142303</v>
      </c>
      <c r="K129">
        <v>1546.3365620646</v>
      </c>
      <c r="L129">
        <v>1554.4329897813</v>
      </c>
      <c r="M129">
        <v>1561.7947894379</v>
      </c>
    </row>
    <row r="130" spans="1:13">
      <c r="A130" t="s">
        <v>5089</v>
      </c>
      <c r="B130">
        <v>1538.723465513</v>
      </c>
      <c r="C130">
        <v>1546.5544860539</v>
      </c>
      <c r="D130">
        <v>1555.0489515008</v>
      </c>
      <c r="E130">
        <v>1562.0323772193</v>
      </c>
      <c r="F130">
        <v>1538.6078926065</v>
      </c>
      <c r="G130">
        <v>1546.6951968302</v>
      </c>
      <c r="H130">
        <v>1555.0953848181</v>
      </c>
      <c r="I130">
        <v>1561.9920792719</v>
      </c>
      <c r="J130">
        <v>1538.1220975555</v>
      </c>
      <c r="K130">
        <v>1546.3353944608</v>
      </c>
      <c r="L130">
        <v>1554.4323998497</v>
      </c>
      <c r="M130">
        <v>1561.7951851666</v>
      </c>
    </row>
    <row r="131" spans="1:13">
      <c r="A131" t="s">
        <v>5090</v>
      </c>
      <c r="B131">
        <v>1538.7240435812</v>
      </c>
      <c r="C131">
        <v>1546.5533181211</v>
      </c>
      <c r="D131">
        <v>1555.0489515008</v>
      </c>
      <c r="E131">
        <v>1562.0103419323</v>
      </c>
      <c r="F131">
        <v>1538.6096265519</v>
      </c>
      <c r="G131">
        <v>1546.6969471491</v>
      </c>
      <c r="H131">
        <v>1555.0967637823</v>
      </c>
      <c r="I131">
        <v>1561.9684579729</v>
      </c>
      <c r="J131">
        <v>1538.1234447007</v>
      </c>
      <c r="K131">
        <v>1546.3348125612</v>
      </c>
      <c r="L131">
        <v>1554.4323998497</v>
      </c>
      <c r="M131">
        <v>1561.7977651678</v>
      </c>
    </row>
    <row r="132" spans="1:13">
      <c r="A132" t="s">
        <v>5091</v>
      </c>
      <c r="B132">
        <v>1538.7228874452</v>
      </c>
      <c r="C132">
        <v>1546.5540961087</v>
      </c>
      <c r="D132">
        <v>1555.0511169426</v>
      </c>
      <c r="E132">
        <v>1562.0069676155</v>
      </c>
      <c r="F132">
        <v>1538.6082766722</v>
      </c>
      <c r="G132">
        <v>1546.6946127573</v>
      </c>
      <c r="H132">
        <v>1555.0979427314</v>
      </c>
      <c r="I132">
        <v>1561.9914835888</v>
      </c>
      <c r="J132">
        <v>1538.1217118509</v>
      </c>
      <c r="K132">
        <v>1546.3344227268</v>
      </c>
      <c r="L132">
        <v>1554.4335777917</v>
      </c>
      <c r="M132">
        <v>1561.7959805044</v>
      </c>
    </row>
    <row r="133" spans="1:13">
      <c r="A133" t="s">
        <v>5092</v>
      </c>
      <c r="B133">
        <v>1538.7248137118</v>
      </c>
      <c r="C133">
        <v>1546.5546800755</v>
      </c>
      <c r="D133">
        <v>1555.0522977455</v>
      </c>
      <c r="E133">
        <v>1562.0097462353</v>
      </c>
      <c r="F133">
        <v>1538.6102026519</v>
      </c>
      <c r="G133">
        <v>1546.6959749607</v>
      </c>
      <c r="H133">
        <v>1555.095975253</v>
      </c>
      <c r="I133">
        <v>1561.9740149482</v>
      </c>
      <c r="J133">
        <v>1538.1234447007</v>
      </c>
      <c r="K133">
        <v>1546.3344227268</v>
      </c>
      <c r="L133">
        <v>1554.4331857847</v>
      </c>
      <c r="M133">
        <v>1561.7979649728</v>
      </c>
    </row>
    <row r="134" spans="1:13">
      <c r="A134" t="s">
        <v>5093</v>
      </c>
      <c r="B134">
        <v>1538.7238515194</v>
      </c>
      <c r="C134">
        <v>1546.5531240998</v>
      </c>
      <c r="D134">
        <v>1555.0483611016</v>
      </c>
      <c r="E134">
        <v>1562.0113354084</v>
      </c>
      <c r="F134">
        <v>1538.6088546539</v>
      </c>
      <c r="G134">
        <v>1546.6969471491</v>
      </c>
      <c r="H134">
        <v>1555.0947943837</v>
      </c>
      <c r="I134">
        <v>1561.986522168</v>
      </c>
      <c r="J134">
        <v>1538.1230589955</v>
      </c>
      <c r="K134">
        <v>1546.3369519001</v>
      </c>
      <c r="L134">
        <v>1554.4337757168</v>
      </c>
      <c r="M134">
        <v>1561.7959805044</v>
      </c>
    </row>
    <row r="135" spans="1:13">
      <c r="A135" t="s">
        <v>5094</v>
      </c>
      <c r="B135">
        <v>1538.724235643</v>
      </c>
      <c r="C135">
        <v>1546.5542920324</v>
      </c>
      <c r="D135">
        <v>1555.0511169426</v>
      </c>
      <c r="E135">
        <v>1562.0105398512</v>
      </c>
      <c r="F135">
        <v>1538.6092406028</v>
      </c>
      <c r="G135">
        <v>1546.6951968302</v>
      </c>
      <c r="H135">
        <v>1555.095975253</v>
      </c>
      <c r="I135">
        <v>1561.9777868842</v>
      </c>
      <c r="J135">
        <v>1538.1215199395</v>
      </c>
      <c r="K135">
        <v>1546.3375357029</v>
      </c>
      <c r="L135">
        <v>1554.4337757168</v>
      </c>
      <c r="M135">
        <v>1561.7941939053</v>
      </c>
    </row>
    <row r="136" spans="1:13">
      <c r="A136" t="s">
        <v>5095</v>
      </c>
      <c r="B136">
        <v>1538.723465513</v>
      </c>
      <c r="C136">
        <v>1546.5540961087</v>
      </c>
      <c r="D136">
        <v>1555.047772626</v>
      </c>
      <c r="E136">
        <v>1562.0264220421</v>
      </c>
      <c r="F136">
        <v>1538.6078926065</v>
      </c>
      <c r="G136">
        <v>1546.6965590346</v>
      </c>
      <c r="H136">
        <v>1555.095975253</v>
      </c>
      <c r="I136">
        <v>1561.9656795</v>
      </c>
      <c r="J136">
        <v>1538.1228670837</v>
      </c>
      <c r="K136">
        <v>1546.3363680977</v>
      </c>
      <c r="L136">
        <v>1554.434757657</v>
      </c>
      <c r="M136">
        <v>1561.7943917695</v>
      </c>
    </row>
    <row r="137" spans="1:13">
      <c r="A137" t="s">
        <v>5096</v>
      </c>
      <c r="B137">
        <v>1538.7232734513</v>
      </c>
      <c r="C137">
        <v>1546.5531240998</v>
      </c>
      <c r="D137">
        <v>1555.047772626</v>
      </c>
      <c r="E137">
        <v>1562.0290028074</v>
      </c>
      <c r="F137">
        <v>1538.6096265519</v>
      </c>
      <c r="G137">
        <v>1546.6963649774</v>
      </c>
      <c r="H137">
        <v>1555.0934173462</v>
      </c>
      <c r="I137">
        <v>1561.9855287234</v>
      </c>
      <c r="J137">
        <v>1538.1209423239</v>
      </c>
      <c r="K137">
        <v>1546.3350065277</v>
      </c>
      <c r="L137">
        <v>1554.4308260606</v>
      </c>
      <c r="M137">
        <v>1561.7973694378</v>
      </c>
    </row>
    <row r="138" spans="1:13">
      <c r="A138" t="s">
        <v>5097</v>
      </c>
      <c r="B138">
        <v>1538.7251997189</v>
      </c>
      <c r="C138">
        <v>1546.5546800755</v>
      </c>
      <c r="D138">
        <v>1555.0528862245</v>
      </c>
      <c r="E138">
        <v>1562.0097462353</v>
      </c>
      <c r="F138">
        <v>1538.6102026519</v>
      </c>
      <c r="G138">
        <v>1546.6965590346</v>
      </c>
      <c r="H138">
        <v>1555.0979427314</v>
      </c>
      <c r="I138">
        <v>1561.9877115867</v>
      </c>
      <c r="J138">
        <v>1538.1228670837</v>
      </c>
      <c r="K138">
        <v>1546.3357842957</v>
      </c>
      <c r="L138">
        <v>1554.4345616532</v>
      </c>
      <c r="M138">
        <v>1561.7951851666</v>
      </c>
    </row>
    <row r="139" spans="1:13">
      <c r="A139" t="s">
        <v>5098</v>
      </c>
      <c r="B139">
        <v>1538.7232734513</v>
      </c>
      <c r="C139">
        <v>1546.5539020873</v>
      </c>
      <c r="D139">
        <v>1555.0495419004</v>
      </c>
      <c r="E139">
        <v>1562.0109376297</v>
      </c>
      <c r="F139">
        <v>1538.6077005737</v>
      </c>
      <c r="G139">
        <v>1546.6959749607</v>
      </c>
      <c r="H139">
        <v>1555.0961733468</v>
      </c>
      <c r="I139">
        <v>1561.969847213</v>
      </c>
      <c r="J139">
        <v>1538.1247918483</v>
      </c>
      <c r="K139">
        <v>1546.3352004942</v>
      </c>
      <c r="L139">
        <v>1554.4339717204</v>
      </c>
      <c r="M139">
        <v>1561.7989562389</v>
      </c>
    </row>
    <row r="140" spans="1:13">
      <c r="A140" t="s">
        <v>5099</v>
      </c>
      <c r="B140">
        <v>1538.7225014393</v>
      </c>
      <c r="C140">
        <v>1546.5544860539</v>
      </c>
      <c r="D140">
        <v>1555.0501323004</v>
      </c>
      <c r="E140">
        <v>1562.0307899438</v>
      </c>
      <c r="F140">
        <v>1538.6088546539</v>
      </c>
      <c r="G140">
        <v>1546.6963649774</v>
      </c>
      <c r="H140">
        <v>1555.095975253</v>
      </c>
      <c r="I140">
        <v>1561.9831460138</v>
      </c>
      <c r="J140">
        <v>1538.1236366126</v>
      </c>
      <c r="K140">
        <v>1546.3369519001</v>
      </c>
      <c r="L140">
        <v>1554.432595853</v>
      </c>
      <c r="M140">
        <v>1561.792009643</v>
      </c>
    </row>
    <row r="141" spans="1:13">
      <c r="A141" t="s">
        <v>5100</v>
      </c>
      <c r="B141">
        <v>1538.7232734513</v>
      </c>
      <c r="C141">
        <v>1546.5539020873</v>
      </c>
      <c r="D141">
        <v>1555.0517073438</v>
      </c>
      <c r="E141">
        <v>1562.0172904706</v>
      </c>
      <c r="F141">
        <v>1538.6092406028</v>
      </c>
      <c r="G141">
        <v>1546.6973371664</v>
      </c>
      <c r="H141">
        <v>1555.0961733468</v>
      </c>
      <c r="I141">
        <v>1561.978184646</v>
      </c>
      <c r="J141">
        <v>1538.1244080239</v>
      </c>
      <c r="K141">
        <v>1546.3357842957</v>
      </c>
      <c r="L141">
        <v>1554.434757657</v>
      </c>
      <c r="M141">
        <v>1561.7965740985</v>
      </c>
    </row>
    <row r="142" spans="1:13">
      <c r="A142" t="s">
        <v>5101</v>
      </c>
      <c r="B142">
        <v>1538.7244277049</v>
      </c>
      <c r="C142">
        <v>1546.5535140445</v>
      </c>
      <c r="D142">
        <v>1555.0524939051</v>
      </c>
      <c r="E142">
        <v>1561.9986298753</v>
      </c>
      <c r="F142">
        <v>1538.6092406028</v>
      </c>
      <c r="G142">
        <v>1546.6951968302</v>
      </c>
      <c r="H142">
        <v>1555.0953848181</v>
      </c>
      <c r="I142">
        <v>1561.9712364556</v>
      </c>
      <c r="J142">
        <v>1538.1211342352</v>
      </c>
      <c r="K142">
        <v>1546.3361741309</v>
      </c>
      <c r="L142">
        <v>1554.4335777917</v>
      </c>
      <c r="M142">
        <v>1561.7951851666</v>
      </c>
    </row>
    <row r="143" spans="1:13">
      <c r="A143" t="s">
        <v>5102</v>
      </c>
      <c r="B143">
        <v>1538.724235643</v>
      </c>
      <c r="C143">
        <v>1546.5540961087</v>
      </c>
      <c r="D143">
        <v>1555.0519035033</v>
      </c>
      <c r="E143">
        <v>1562.0071655336</v>
      </c>
      <c r="F143">
        <v>1538.6102026519</v>
      </c>
      <c r="G143">
        <v>1546.6959749607</v>
      </c>
      <c r="H143">
        <v>1555.095975253</v>
      </c>
      <c r="I143">
        <v>1561.9738170385</v>
      </c>
      <c r="J143">
        <v>1538.1211342352</v>
      </c>
      <c r="K143">
        <v>1546.3350065277</v>
      </c>
      <c r="L143">
        <v>1554.4351515863</v>
      </c>
      <c r="M143">
        <v>1561.7932007053</v>
      </c>
    </row>
    <row r="144" spans="1:13">
      <c r="A144" t="s">
        <v>5103</v>
      </c>
      <c r="B144">
        <v>1538.7240435812</v>
      </c>
      <c r="C144">
        <v>1546.5531240998</v>
      </c>
      <c r="D144">
        <v>1555.0483611016</v>
      </c>
      <c r="E144">
        <v>1562.0141140437</v>
      </c>
      <c r="F144">
        <v>1538.6090485697</v>
      </c>
      <c r="G144">
        <v>1546.6959749607</v>
      </c>
      <c r="H144">
        <v>1555.0942058729</v>
      </c>
      <c r="I144">
        <v>1561.9795739034</v>
      </c>
      <c r="J144">
        <v>1538.1232527888</v>
      </c>
      <c r="K144">
        <v>1546.3352004942</v>
      </c>
      <c r="L144">
        <v>1554.4331857847</v>
      </c>
      <c r="M144">
        <v>1561.7894316006</v>
      </c>
    </row>
    <row r="145" spans="1:13">
      <c r="A145" t="s">
        <v>5104</v>
      </c>
      <c r="B145">
        <v>1538.7248137118</v>
      </c>
      <c r="C145">
        <v>1546.5533181211</v>
      </c>
      <c r="D145">
        <v>1555.0542651134</v>
      </c>
      <c r="E145">
        <v>1562.02562841</v>
      </c>
      <c r="F145">
        <v>1538.6086626209</v>
      </c>
      <c r="G145">
        <v>1546.6951968302</v>
      </c>
      <c r="H145">
        <v>1555.097352295</v>
      </c>
      <c r="I145">
        <v>1561.9859264892</v>
      </c>
      <c r="J145">
        <v>1538.1226751719</v>
      </c>
      <c r="K145">
        <v>1546.3359782625</v>
      </c>
      <c r="L145">
        <v>1554.4339717204</v>
      </c>
      <c r="M145">
        <v>1561.797169633</v>
      </c>
    </row>
    <row r="146" spans="1:13">
      <c r="A146" t="s">
        <v>5105</v>
      </c>
      <c r="B146">
        <v>1538.7232734513</v>
      </c>
      <c r="C146">
        <v>1546.5540961087</v>
      </c>
      <c r="D146">
        <v>1555.0503284595</v>
      </c>
      <c r="E146">
        <v>1562.030987868</v>
      </c>
      <c r="F146">
        <v>1538.6090485697</v>
      </c>
      <c r="G146">
        <v>1546.6955849441</v>
      </c>
      <c r="H146">
        <v>1555.095975253</v>
      </c>
      <c r="I146">
        <v>1561.9825503376</v>
      </c>
      <c r="J146">
        <v>1538.1238304061</v>
      </c>
      <c r="K146">
        <v>1546.3348125612</v>
      </c>
      <c r="L146">
        <v>1554.4331857847</v>
      </c>
      <c r="M146">
        <v>1561.7963762338</v>
      </c>
    </row>
    <row r="147" spans="1:13">
      <c r="A147" t="s">
        <v>5106</v>
      </c>
      <c r="B147">
        <v>1538.7244277049</v>
      </c>
      <c r="C147">
        <v>1546.5531240998</v>
      </c>
      <c r="D147">
        <v>1555.0517073438</v>
      </c>
      <c r="E147">
        <v>1562.0228477934</v>
      </c>
      <c r="F147">
        <v>1538.6092406028</v>
      </c>
      <c r="G147">
        <v>1546.6963649774</v>
      </c>
      <c r="H147">
        <v>1555.0947943837</v>
      </c>
      <c r="I147">
        <v>1561.9837416906</v>
      </c>
      <c r="J147">
        <v>1538.1240223182</v>
      </c>
      <c r="K147">
        <v>1546.3344227268</v>
      </c>
      <c r="L147">
        <v>1554.4331857847</v>
      </c>
      <c r="M147">
        <v>1561.7949873022</v>
      </c>
    </row>
    <row r="148" spans="1:13">
      <c r="A148" t="s">
        <v>5107</v>
      </c>
      <c r="B148">
        <v>1538.7228874452</v>
      </c>
      <c r="C148">
        <v>1546.5540961087</v>
      </c>
      <c r="D148">
        <v>1555.0499361414</v>
      </c>
      <c r="E148">
        <v>1562.0166947683</v>
      </c>
      <c r="F148">
        <v>1538.6102026519</v>
      </c>
      <c r="G148">
        <v>1546.6953908871</v>
      </c>
      <c r="H148">
        <v>1555.0953848181</v>
      </c>
      <c r="I148">
        <v>1561.9861244019</v>
      </c>
      <c r="J148">
        <v>1538.1211342352</v>
      </c>
      <c r="K148">
        <v>1546.3357842957</v>
      </c>
      <c r="L148">
        <v>1554.4349555824</v>
      </c>
      <c r="M148">
        <v>1561.7955828354</v>
      </c>
    </row>
    <row r="149" spans="1:13">
      <c r="A149" t="s">
        <v>5108</v>
      </c>
      <c r="B149">
        <v>1538.7238515194</v>
      </c>
      <c r="C149">
        <v>1546.5537080659</v>
      </c>
      <c r="D149">
        <v>1555.0485591833</v>
      </c>
      <c r="E149">
        <v>1562.0224519492</v>
      </c>
      <c r="F149">
        <v>1538.6086626209</v>
      </c>
      <c r="G149">
        <v>1546.6953908871</v>
      </c>
      <c r="H149">
        <v>1555.0953848181</v>
      </c>
      <c r="I149">
        <v>1561.9710385466</v>
      </c>
      <c r="J149">
        <v>1538.1230589955</v>
      </c>
      <c r="K149">
        <v>1546.3352004942</v>
      </c>
      <c r="L149">
        <v>1554.431611994</v>
      </c>
      <c r="M149">
        <v>1561.797169633</v>
      </c>
    </row>
    <row r="150" spans="1:13">
      <c r="A150" t="s">
        <v>5109</v>
      </c>
      <c r="B150">
        <v>1538.723465513</v>
      </c>
      <c r="C150">
        <v>1546.5529300786</v>
      </c>
      <c r="D150">
        <v>1555.0517073438</v>
      </c>
      <c r="E150">
        <v>1562.038530368</v>
      </c>
      <c r="F150">
        <v>1538.6090485697</v>
      </c>
      <c r="G150">
        <v>1546.6940286848</v>
      </c>
      <c r="H150">
        <v>1555.0967637823</v>
      </c>
      <c r="I150">
        <v>1561.9982340434</v>
      </c>
      <c r="J150">
        <v>1538.1226751719</v>
      </c>
      <c r="K150">
        <v>1546.3361741309</v>
      </c>
      <c r="L150">
        <v>1554.4331857847</v>
      </c>
      <c r="M150">
        <v>1561.7922094465</v>
      </c>
    </row>
    <row r="151" spans="1:13">
      <c r="A151" t="s">
        <v>5110</v>
      </c>
      <c r="B151">
        <v>1538.7238515194</v>
      </c>
      <c r="C151">
        <v>1546.551566225</v>
      </c>
      <c r="D151">
        <v>1555.0515092613</v>
      </c>
      <c r="E151">
        <v>1562.0174883913</v>
      </c>
      <c r="F151">
        <v>1538.6084705879</v>
      </c>
      <c r="G151">
        <v>1546.6932505564</v>
      </c>
      <c r="H151">
        <v>1555.0979427314</v>
      </c>
      <c r="I151">
        <v>1561.9815588384</v>
      </c>
      <c r="J151">
        <v>1538.1228670837</v>
      </c>
      <c r="K151">
        <v>1546.3359782625</v>
      </c>
      <c r="L151">
        <v>1554.4353475903</v>
      </c>
      <c r="M151">
        <v>1561.7908205223</v>
      </c>
    </row>
    <row r="152" spans="1:13">
      <c r="A152" t="s">
        <v>5111</v>
      </c>
      <c r="B152">
        <v>1538.7228874452</v>
      </c>
      <c r="C152">
        <v>1546.5542920324</v>
      </c>
      <c r="D152">
        <v>1555.0483611016</v>
      </c>
      <c r="E152">
        <v>1562.0188777186</v>
      </c>
      <c r="F152">
        <v>1538.6102026519</v>
      </c>
      <c r="G152">
        <v>1546.6975312238</v>
      </c>
      <c r="H152">
        <v>1555.0947943837</v>
      </c>
      <c r="I152">
        <v>1561.9855287234</v>
      </c>
      <c r="J152">
        <v>1538.1234447007</v>
      </c>
      <c r="K152">
        <v>1546.3373398342</v>
      </c>
      <c r="L152">
        <v>1554.432595853</v>
      </c>
      <c r="M152">
        <v>1561.7961783691</v>
      </c>
    </row>
    <row r="153" spans="1:13">
      <c r="A153" t="s">
        <v>5112</v>
      </c>
      <c r="B153">
        <v>1538.7232734513</v>
      </c>
      <c r="C153">
        <v>1546.5525401342</v>
      </c>
      <c r="D153">
        <v>1555.0509188602</v>
      </c>
      <c r="E153">
        <v>1562.0061740032</v>
      </c>
      <c r="F153">
        <v>1538.6073146256</v>
      </c>
      <c r="G153">
        <v>1546.6955849441</v>
      </c>
      <c r="H153">
        <v>1555.095975253</v>
      </c>
      <c r="I153">
        <v>1561.9682581243</v>
      </c>
      <c r="J153">
        <v>1538.1226751719</v>
      </c>
      <c r="K153">
        <v>1546.3355903291</v>
      </c>
      <c r="L153">
        <v>1554.4351515863</v>
      </c>
      <c r="M153">
        <v>1561.7949873022</v>
      </c>
    </row>
    <row r="154" spans="1:13">
      <c r="A154" t="s">
        <v>5113</v>
      </c>
      <c r="B154">
        <v>1538.7228874452</v>
      </c>
      <c r="C154">
        <v>1546.5537080659</v>
      </c>
      <c r="D154">
        <v>1555.0528862245</v>
      </c>
      <c r="E154">
        <v>1562.0202670485</v>
      </c>
      <c r="F154">
        <v>1538.606158665</v>
      </c>
      <c r="G154">
        <v>1546.6957809036</v>
      </c>
      <c r="H154">
        <v>1555.097352295</v>
      </c>
      <c r="I154">
        <v>1561.9855287234</v>
      </c>
      <c r="J154">
        <v>1538.119979005</v>
      </c>
      <c r="K154">
        <v>1546.3342287604</v>
      </c>
      <c r="L154">
        <v>1554.4331857847</v>
      </c>
      <c r="M154">
        <v>1561.7937962372</v>
      </c>
    </row>
    <row r="155" spans="1:13">
      <c r="A155" t="s">
        <v>5114</v>
      </c>
      <c r="B155">
        <v>1538.7228874452</v>
      </c>
      <c r="C155">
        <v>1546.5540961087</v>
      </c>
      <c r="D155">
        <v>1555.0515092613</v>
      </c>
      <c r="E155">
        <v>1562.0024019301</v>
      </c>
      <c r="F155">
        <v>1538.6071225929</v>
      </c>
      <c r="G155">
        <v>1546.6973371664</v>
      </c>
      <c r="H155">
        <v>1555.095975253</v>
      </c>
      <c r="I155">
        <v>1561.9724277913</v>
      </c>
      <c r="J155">
        <v>1538.119979005</v>
      </c>
      <c r="K155">
        <v>1546.3369519001</v>
      </c>
      <c r="L155">
        <v>1554.431611994</v>
      </c>
      <c r="M155">
        <v>1561.7953849709</v>
      </c>
    </row>
    <row r="156" spans="1:13">
      <c r="A156" t="s">
        <v>5115</v>
      </c>
      <c r="B156">
        <v>1538.7251997189</v>
      </c>
      <c r="C156">
        <v>1546.5556539886</v>
      </c>
      <c r="D156">
        <v>1555.0534766271</v>
      </c>
      <c r="E156">
        <v>1562.013120564</v>
      </c>
      <c r="F156">
        <v>1538.6102026519</v>
      </c>
      <c r="G156">
        <v>1546.6963649774</v>
      </c>
      <c r="H156">
        <v>1555.0967637823</v>
      </c>
      <c r="I156">
        <v>1561.986522168</v>
      </c>
      <c r="J156">
        <v>1538.1219056439</v>
      </c>
      <c r="K156">
        <v>1546.3363680977</v>
      </c>
      <c r="L156">
        <v>1554.4323998497</v>
      </c>
      <c r="M156">
        <v>1561.7975673028</v>
      </c>
    </row>
    <row r="157" spans="1:13">
      <c r="A157" t="s">
        <v>5116</v>
      </c>
      <c r="B157">
        <v>1538.7238515194</v>
      </c>
      <c r="C157">
        <v>1546.5554599667</v>
      </c>
      <c r="D157">
        <v>1555.0522977455</v>
      </c>
      <c r="E157">
        <v>1562.0224519492</v>
      </c>
      <c r="F157">
        <v>1538.6092406028</v>
      </c>
      <c r="G157">
        <v>1546.6961690178</v>
      </c>
      <c r="H157">
        <v>1555.097352295</v>
      </c>
      <c r="I157">
        <v>1561.9789782299</v>
      </c>
      <c r="J157">
        <v>1538.1232527888</v>
      </c>
      <c r="K157">
        <v>1546.3359782625</v>
      </c>
      <c r="L157">
        <v>1554.4343656494</v>
      </c>
      <c r="M157">
        <v>1561.7963762338</v>
      </c>
    </row>
    <row r="158" spans="1:13">
      <c r="A158" t="s">
        <v>5117</v>
      </c>
      <c r="B158">
        <v>1538.7228874452</v>
      </c>
      <c r="C158">
        <v>1546.555070021</v>
      </c>
      <c r="D158">
        <v>1555.0497399824</v>
      </c>
      <c r="E158">
        <v>1562.0228477934</v>
      </c>
      <c r="F158">
        <v>1538.6100106185</v>
      </c>
      <c r="G158">
        <v>1546.6969471491</v>
      </c>
      <c r="H158">
        <v>1555.095975253</v>
      </c>
      <c r="I158">
        <v>1561.9765955403</v>
      </c>
      <c r="J158">
        <v>1538.1222894671</v>
      </c>
      <c r="K158">
        <v>1546.3369519001</v>
      </c>
      <c r="L158">
        <v>1554.4310220635</v>
      </c>
      <c r="M158">
        <v>1561.7949873022</v>
      </c>
    </row>
    <row r="159" spans="1:13">
      <c r="A159" t="s">
        <v>5118</v>
      </c>
      <c r="B159">
        <v>1538.7244277049</v>
      </c>
      <c r="C159">
        <v>1546.5546800755</v>
      </c>
      <c r="D159">
        <v>1555.0509188602</v>
      </c>
      <c r="E159">
        <v>1562.0216583212</v>
      </c>
      <c r="F159">
        <v>1538.6109745513</v>
      </c>
      <c r="G159">
        <v>1546.6957809036</v>
      </c>
      <c r="H159">
        <v>1555.095975253</v>
      </c>
      <c r="I159">
        <v>1561.9799697258</v>
      </c>
      <c r="J159">
        <v>1538.1201727976</v>
      </c>
      <c r="K159">
        <v>1546.3373398342</v>
      </c>
      <c r="L159">
        <v>1554.434757657</v>
      </c>
      <c r="M159">
        <v>1561.7959805044</v>
      </c>
    </row>
    <row r="160" spans="1:13">
      <c r="A160" t="s">
        <v>5119</v>
      </c>
      <c r="B160">
        <v>1538.7238515194</v>
      </c>
      <c r="C160">
        <v>1546.5535140445</v>
      </c>
      <c r="D160">
        <v>1555.0483611016</v>
      </c>
      <c r="E160">
        <v>1562.0075633104</v>
      </c>
      <c r="F160">
        <v>1538.6084705879</v>
      </c>
      <c r="G160">
        <v>1546.6959749607</v>
      </c>
      <c r="H160">
        <v>1555.0953848181</v>
      </c>
      <c r="I160">
        <v>1561.9769933015</v>
      </c>
      <c r="J160">
        <v>1538.1201727976</v>
      </c>
      <c r="K160">
        <v>1546.3361741309</v>
      </c>
      <c r="L160">
        <v>1554.432595853</v>
      </c>
      <c r="M160">
        <v>1561.7957807</v>
      </c>
    </row>
    <row r="161" spans="1:13">
      <c r="A161" t="s">
        <v>5120</v>
      </c>
      <c r="B161">
        <v>1538.7240435812</v>
      </c>
      <c r="C161">
        <v>1546.5521501899</v>
      </c>
      <c r="D161">
        <v>1555.0483611016</v>
      </c>
      <c r="E161">
        <v>1562.0383324419</v>
      </c>
      <c r="F161">
        <v>1538.6080846393</v>
      </c>
      <c r="G161">
        <v>1546.6951968302</v>
      </c>
      <c r="H161">
        <v>1555.0942058729</v>
      </c>
      <c r="I161">
        <v>1561.9815588384</v>
      </c>
      <c r="J161">
        <v>1538.1215199395</v>
      </c>
      <c r="K161">
        <v>1546.3352004942</v>
      </c>
      <c r="L161">
        <v>1554.4349555824</v>
      </c>
      <c r="M161">
        <v>1561.7916139159</v>
      </c>
    </row>
    <row r="162" spans="1:13">
      <c r="A162" t="s">
        <v>5121</v>
      </c>
      <c r="B162">
        <v>1538.7238515194</v>
      </c>
      <c r="C162">
        <v>1546.5539020873</v>
      </c>
      <c r="D162">
        <v>1555.0528862245</v>
      </c>
      <c r="E162">
        <v>1562.0137162636</v>
      </c>
      <c r="F162">
        <v>1538.6088546539</v>
      </c>
      <c r="G162">
        <v>1546.6965590346</v>
      </c>
      <c r="H162">
        <v>1555.0967637823</v>
      </c>
      <c r="I162">
        <v>1561.9825503376</v>
      </c>
      <c r="J162">
        <v>1538.1226751719</v>
      </c>
      <c r="K162">
        <v>1546.3348125612</v>
      </c>
      <c r="L162">
        <v>1554.4335777917</v>
      </c>
      <c r="M162">
        <v>1561.7955828354</v>
      </c>
    </row>
    <row r="163" spans="1:13">
      <c r="A163" t="s">
        <v>5122</v>
      </c>
      <c r="B163">
        <v>1538.7221173165</v>
      </c>
      <c r="C163">
        <v>1546.5544860539</v>
      </c>
      <c r="D163">
        <v>1555.0515092613</v>
      </c>
      <c r="E163">
        <v>1562.012129026</v>
      </c>
      <c r="F163">
        <v>1538.6098185852</v>
      </c>
      <c r="G163">
        <v>1546.6969471491</v>
      </c>
      <c r="H163">
        <v>1555.0947943837</v>
      </c>
      <c r="I163">
        <v>1561.9672666432</v>
      </c>
      <c r="J163">
        <v>1538.121328028</v>
      </c>
      <c r="K163">
        <v>1546.3336449601</v>
      </c>
      <c r="L163">
        <v>1554.4343656494</v>
      </c>
      <c r="M163">
        <v>1561.7969717681</v>
      </c>
    </row>
    <row r="164" spans="1:13">
      <c r="A164" t="s">
        <v>5123</v>
      </c>
      <c r="B164">
        <v>1538.7244277049</v>
      </c>
      <c r="C164">
        <v>1546.5540961087</v>
      </c>
      <c r="D164">
        <v>1555.0489515008</v>
      </c>
      <c r="E164">
        <v>1562.0280093088</v>
      </c>
      <c r="F164">
        <v>1538.6084705879</v>
      </c>
      <c r="G164">
        <v>1546.6953908871</v>
      </c>
      <c r="H164">
        <v>1555.0942058729</v>
      </c>
      <c r="I164">
        <v>1561.9992255638</v>
      </c>
      <c r="J164">
        <v>1538.1220975555</v>
      </c>
      <c r="K164">
        <v>1546.3363680977</v>
      </c>
      <c r="L164">
        <v>1554.4327918563</v>
      </c>
      <c r="M164">
        <v>1561.7961783691</v>
      </c>
    </row>
    <row r="165" spans="1:13">
      <c r="A165" t="s">
        <v>5124</v>
      </c>
      <c r="B165">
        <v>1538.7238515194</v>
      </c>
      <c r="C165">
        <v>1546.5523461131</v>
      </c>
      <c r="D165">
        <v>1555.0497399824</v>
      </c>
      <c r="E165">
        <v>1562.0196732843</v>
      </c>
      <c r="F165">
        <v>1538.6088546539</v>
      </c>
      <c r="G165">
        <v>1546.6963649774</v>
      </c>
      <c r="H165">
        <v>1555.0953848181</v>
      </c>
      <c r="I165">
        <v>1561.9825503376</v>
      </c>
      <c r="J165">
        <v>1538.1207504126</v>
      </c>
      <c r="K165">
        <v>1546.3344227268</v>
      </c>
      <c r="L165">
        <v>1554.4351515863</v>
      </c>
      <c r="M165">
        <v>1561.7949873022</v>
      </c>
    </row>
    <row r="166" spans="1:13">
      <c r="A166" t="s">
        <v>5125</v>
      </c>
      <c r="B166">
        <v>1538.7238515194</v>
      </c>
      <c r="C166">
        <v>1546.5540961087</v>
      </c>
      <c r="D166">
        <v>1555.0530843074</v>
      </c>
      <c r="E166">
        <v>1562.0103419323</v>
      </c>
      <c r="F166">
        <v>1538.610396568</v>
      </c>
      <c r="G166">
        <v>1546.6950008709</v>
      </c>
      <c r="H166">
        <v>1555.0953848181</v>
      </c>
      <c r="I166">
        <v>1561.9688537896</v>
      </c>
      <c r="J166">
        <v>1538.1224813787</v>
      </c>
      <c r="K166">
        <v>1546.3346166932</v>
      </c>
      <c r="L166">
        <v>1554.4318099187</v>
      </c>
      <c r="M166">
        <v>1561.7949873022</v>
      </c>
    </row>
    <row r="167" spans="1:13">
      <c r="A167" t="s">
        <v>5126</v>
      </c>
      <c r="B167">
        <v>1538.7248137118</v>
      </c>
      <c r="C167">
        <v>1546.5540961087</v>
      </c>
      <c r="D167">
        <v>1555.0469841463</v>
      </c>
      <c r="E167">
        <v>1562.0164968477</v>
      </c>
      <c r="F167">
        <v>1538.6098185852</v>
      </c>
      <c r="G167">
        <v>1546.6961690178</v>
      </c>
      <c r="H167">
        <v>1555.0936154394</v>
      </c>
      <c r="I167">
        <v>1561.9799697258</v>
      </c>
      <c r="J167">
        <v>1538.119595183</v>
      </c>
      <c r="K167">
        <v>1546.3381195062</v>
      </c>
      <c r="L167">
        <v>1554.4327918563</v>
      </c>
      <c r="M167">
        <v>1561.7941939053</v>
      </c>
    </row>
    <row r="168" spans="1:13">
      <c r="A168" t="s">
        <v>5127</v>
      </c>
      <c r="B168">
        <v>1538.723465513</v>
      </c>
      <c r="C168">
        <v>1546.5513722042</v>
      </c>
      <c r="D168">
        <v>1555.0485591833</v>
      </c>
      <c r="E168">
        <v>1562.0073653922</v>
      </c>
      <c r="F168">
        <v>1538.6090485697</v>
      </c>
      <c r="G168">
        <v>1546.6940286848</v>
      </c>
      <c r="H168">
        <v>1555.0961733468</v>
      </c>
      <c r="I168">
        <v>1561.9791761409</v>
      </c>
      <c r="J168">
        <v>1538.1211342352</v>
      </c>
      <c r="K168">
        <v>1546.3344227268</v>
      </c>
      <c r="L168">
        <v>1554.431611994</v>
      </c>
      <c r="M168">
        <v>1561.8001473119</v>
      </c>
    </row>
    <row r="169" spans="1:13">
      <c r="A169" t="s">
        <v>5128</v>
      </c>
      <c r="B169">
        <v>1538.724235643</v>
      </c>
      <c r="C169">
        <v>1546.555070021</v>
      </c>
      <c r="D169">
        <v>1555.0550516773</v>
      </c>
      <c r="E169">
        <v>1562.0198712056</v>
      </c>
      <c r="F169">
        <v>1538.6080846393</v>
      </c>
      <c r="G169">
        <v>1546.6959749607</v>
      </c>
      <c r="H169">
        <v>1555.0993197769</v>
      </c>
      <c r="I169">
        <v>1561.9795739034</v>
      </c>
      <c r="J169">
        <v>1538.1236366126</v>
      </c>
      <c r="K169">
        <v>1546.3346166932</v>
      </c>
      <c r="L169">
        <v>1554.4323998497</v>
      </c>
      <c r="M169">
        <v>1561.798162838</v>
      </c>
    </row>
    <row r="170" spans="1:13">
      <c r="A170" t="s">
        <v>5129</v>
      </c>
      <c r="B170">
        <v>1538.7228874452</v>
      </c>
      <c r="C170">
        <v>1546.5540961087</v>
      </c>
      <c r="D170">
        <v>1555.0483611016</v>
      </c>
      <c r="E170">
        <v>1562.0103419323</v>
      </c>
      <c r="F170">
        <v>1538.6088546539</v>
      </c>
      <c r="G170">
        <v>1546.6969471491</v>
      </c>
      <c r="H170">
        <v>1555.0934173462</v>
      </c>
      <c r="I170">
        <v>1561.9726257007</v>
      </c>
      <c r="J170">
        <v>1538.1226751719</v>
      </c>
      <c r="K170">
        <v>1546.3371458671</v>
      </c>
      <c r="L170">
        <v>1554.432595853</v>
      </c>
      <c r="M170">
        <v>1561.7993539097</v>
      </c>
    </row>
    <row r="171" spans="1:13">
      <c r="A171" t="s">
        <v>5130</v>
      </c>
      <c r="B171">
        <v>1538.7225014393</v>
      </c>
      <c r="C171">
        <v>1546.5537080659</v>
      </c>
      <c r="D171">
        <v>1555.0483611016</v>
      </c>
      <c r="E171">
        <v>1562.0210626155</v>
      </c>
      <c r="F171">
        <v>1538.6086626209</v>
      </c>
      <c r="G171">
        <v>1546.6946127573</v>
      </c>
      <c r="H171">
        <v>1555.0947943837</v>
      </c>
      <c r="I171">
        <v>1561.9885071206</v>
      </c>
      <c r="J171">
        <v>1538.1226751719</v>
      </c>
      <c r="K171">
        <v>1546.3361741309</v>
      </c>
      <c r="L171">
        <v>1554.4335777917</v>
      </c>
      <c r="M171">
        <v>1561.7949873022</v>
      </c>
    </row>
    <row r="172" spans="1:13">
      <c r="A172" t="s">
        <v>5131</v>
      </c>
      <c r="B172">
        <v>1538.725391781</v>
      </c>
      <c r="C172">
        <v>1546.5546800755</v>
      </c>
      <c r="D172">
        <v>1555.0509188602</v>
      </c>
      <c r="E172">
        <v>1562.0196732843</v>
      </c>
      <c r="F172">
        <v>1538.6109745513</v>
      </c>
      <c r="G172">
        <v>1546.6969471491</v>
      </c>
      <c r="H172">
        <v>1555.0953848181</v>
      </c>
      <c r="I172">
        <v>1561.9754041982</v>
      </c>
      <c r="J172">
        <v>1538.1230589955</v>
      </c>
      <c r="K172">
        <v>1546.3342287604</v>
      </c>
      <c r="L172">
        <v>1554.4322019249</v>
      </c>
      <c r="M172">
        <v>1561.7939960411</v>
      </c>
    </row>
    <row r="173" spans="1:13">
      <c r="A173" t="s">
        <v>5132</v>
      </c>
      <c r="B173">
        <v>1538.7238515194</v>
      </c>
      <c r="C173">
        <v>1546.5539020873</v>
      </c>
      <c r="D173">
        <v>1555.047772626</v>
      </c>
      <c r="E173">
        <v>1562.0123269454</v>
      </c>
      <c r="F173">
        <v>1538.6084705879</v>
      </c>
      <c r="G173">
        <v>1546.6955849441</v>
      </c>
      <c r="H173">
        <v>1555.0947943837</v>
      </c>
      <c r="I173">
        <v>1561.9809631633</v>
      </c>
      <c r="J173">
        <v>1538.1234447007</v>
      </c>
      <c r="K173">
        <v>1546.3350065277</v>
      </c>
      <c r="L173">
        <v>1554.4331857847</v>
      </c>
      <c r="M173">
        <v>1561.7967739032</v>
      </c>
    </row>
    <row r="174" spans="1:13">
      <c r="A174" t="s">
        <v>5133</v>
      </c>
      <c r="B174">
        <v>1538.7230795068</v>
      </c>
      <c r="C174">
        <v>1546.5537080659</v>
      </c>
      <c r="D174">
        <v>1555.0495419004</v>
      </c>
      <c r="E174">
        <v>1562.0192755014</v>
      </c>
      <c r="F174">
        <v>1538.609432636</v>
      </c>
      <c r="G174">
        <v>1546.6957809036</v>
      </c>
      <c r="H174">
        <v>1555.0953848181</v>
      </c>
      <c r="I174">
        <v>1561.9996233365</v>
      </c>
      <c r="J174">
        <v>1538.1232527888</v>
      </c>
      <c r="K174">
        <v>1546.3353944608</v>
      </c>
      <c r="L174">
        <v>1554.4337757168</v>
      </c>
      <c r="M174">
        <v>1561.7934005091</v>
      </c>
    </row>
    <row r="175" spans="1:13">
      <c r="A175" t="s">
        <v>5134</v>
      </c>
      <c r="B175">
        <v>1538.723465513</v>
      </c>
      <c r="C175">
        <v>1546.5525401342</v>
      </c>
      <c r="D175">
        <v>1555.0503284595</v>
      </c>
      <c r="E175">
        <v>1562.021856243</v>
      </c>
      <c r="F175">
        <v>1538.6080846393</v>
      </c>
      <c r="G175">
        <v>1546.6967530919</v>
      </c>
      <c r="H175">
        <v>1555.097352295</v>
      </c>
      <c r="I175">
        <v>1561.9815588384</v>
      </c>
      <c r="J175">
        <v>1538.1211342352</v>
      </c>
      <c r="K175">
        <v>1546.3363680977</v>
      </c>
      <c r="L175">
        <v>1554.4308260606</v>
      </c>
      <c r="M175">
        <v>1561.8005449832</v>
      </c>
    </row>
    <row r="176" spans="1:13">
      <c r="A176" t="s">
        <v>5135</v>
      </c>
      <c r="B176">
        <v>1538.724235643</v>
      </c>
      <c r="C176">
        <v>1546.5521501899</v>
      </c>
      <c r="D176">
        <v>1555.0495419004</v>
      </c>
      <c r="E176">
        <v>1562.0208627535</v>
      </c>
      <c r="F176">
        <v>1538.6088546539</v>
      </c>
      <c r="G176">
        <v>1546.6946127573</v>
      </c>
      <c r="H176">
        <v>1555.095975253</v>
      </c>
      <c r="I176">
        <v>1561.991681503</v>
      </c>
      <c r="J176">
        <v>1538.1234447007</v>
      </c>
      <c r="K176">
        <v>1546.3357842957</v>
      </c>
      <c r="L176">
        <v>1554.431219988</v>
      </c>
      <c r="M176">
        <v>1561.7930028414</v>
      </c>
    </row>
    <row r="177" spans="1:13">
      <c r="A177" t="s">
        <v>5136</v>
      </c>
      <c r="B177">
        <v>1538.724235643</v>
      </c>
      <c r="C177">
        <v>1546.5540961087</v>
      </c>
      <c r="D177">
        <v>1555.0497399824</v>
      </c>
      <c r="E177">
        <v>1562.0143119636</v>
      </c>
      <c r="F177">
        <v>1538.6100106185</v>
      </c>
      <c r="G177">
        <v>1546.6959749607</v>
      </c>
      <c r="H177">
        <v>1555.0934173462</v>
      </c>
      <c r="I177">
        <v>1561.9811610749</v>
      </c>
      <c r="J177">
        <v>1538.1247918483</v>
      </c>
      <c r="K177">
        <v>1546.3369519001</v>
      </c>
      <c r="L177">
        <v>1554.4329897813</v>
      </c>
      <c r="M177">
        <v>1561.797169633</v>
      </c>
    </row>
    <row r="178" spans="1:13">
      <c r="A178" t="s">
        <v>5137</v>
      </c>
      <c r="B178">
        <v>1538.7232734513</v>
      </c>
      <c r="C178">
        <v>1546.5535140445</v>
      </c>
      <c r="D178">
        <v>1555.0509188602</v>
      </c>
      <c r="E178">
        <v>1562.020069127</v>
      </c>
      <c r="F178">
        <v>1538.6088546539</v>
      </c>
      <c r="G178">
        <v>1546.6969471491</v>
      </c>
      <c r="H178">
        <v>1555.0967637823</v>
      </c>
      <c r="I178">
        <v>1561.9795739034</v>
      </c>
      <c r="J178">
        <v>1538.1211342352</v>
      </c>
      <c r="K178">
        <v>1546.3357842957</v>
      </c>
      <c r="L178">
        <v>1554.4323998497</v>
      </c>
      <c r="M178">
        <v>1561.7973694378</v>
      </c>
    </row>
    <row r="179" spans="1:13">
      <c r="A179" t="s">
        <v>5138</v>
      </c>
      <c r="B179">
        <v>1538.7232734513</v>
      </c>
      <c r="C179">
        <v>1546.5540961087</v>
      </c>
      <c r="D179">
        <v>1555.0489515008</v>
      </c>
      <c r="E179">
        <v>1562.015503365</v>
      </c>
      <c r="F179">
        <v>1538.6096265519</v>
      </c>
      <c r="G179">
        <v>1546.6961690178</v>
      </c>
      <c r="H179">
        <v>1555.0942058729</v>
      </c>
      <c r="I179">
        <v>1561.9744127081</v>
      </c>
      <c r="J179">
        <v>1538.1215199395</v>
      </c>
      <c r="K179">
        <v>1546.3346166932</v>
      </c>
      <c r="L179">
        <v>1554.432595853</v>
      </c>
      <c r="M179">
        <v>1561.7969717681</v>
      </c>
    </row>
    <row r="180" spans="1:13">
      <c r="A180" t="s">
        <v>5139</v>
      </c>
      <c r="B180">
        <v>1538.7248137118</v>
      </c>
      <c r="C180">
        <v>1546.5539020873</v>
      </c>
      <c r="D180">
        <v>1555.0517073438</v>
      </c>
      <c r="E180">
        <v>1562.0345602136</v>
      </c>
      <c r="F180">
        <v>1538.6086626209</v>
      </c>
      <c r="G180">
        <v>1546.6950008709</v>
      </c>
      <c r="H180">
        <v>1555.0967637823</v>
      </c>
      <c r="I180">
        <v>1561.9765955403</v>
      </c>
      <c r="J180">
        <v>1538.1219056439</v>
      </c>
      <c r="K180">
        <v>1546.3369519001</v>
      </c>
      <c r="L180">
        <v>1554.4335777917</v>
      </c>
      <c r="M180">
        <v>1561.7916139159</v>
      </c>
    </row>
    <row r="181" spans="1:13">
      <c r="A181" t="s">
        <v>5140</v>
      </c>
      <c r="B181">
        <v>1538.7238515194</v>
      </c>
      <c r="C181">
        <v>1546.5548759993</v>
      </c>
      <c r="D181">
        <v>1555.0489515008</v>
      </c>
      <c r="E181">
        <v>1562.0151055842</v>
      </c>
      <c r="F181">
        <v>1538.6092406028</v>
      </c>
      <c r="G181">
        <v>1546.6965590346</v>
      </c>
      <c r="H181">
        <v>1555.095975253</v>
      </c>
      <c r="I181">
        <v>1561.9628990968</v>
      </c>
      <c r="J181">
        <v>1538.1234447007</v>
      </c>
      <c r="K181">
        <v>1546.3355903291</v>
      </c>
      <c r="L181">
        <v>1554.4322019249</v>
      </c>
      <c r="M181">
        <v>1561.7926051739</v>
      </c>
    </row>
    <row r="182" spans="1:13">
      <c r="A182" t="s">
        <v>5141</v>
      </c>
      <c r="B182">
        <v>1538.724235643</v>
      </c>
      <c r="C182">
        <v>1546.5535140445</v>
      </c>
      <c r="D182">
        <v>1555.047772626</v>
      </c>
      <c r="E182">
        <v>1562.0264220421</v>
      </c>
      <c r="F182">
        <v>1538.6102026519</v>
      </c>
      <c r="G182">
        <v>1546.6963649774</v>
      </c>
      <c r="H182">
        <v>1555.0953848181</v>
      </c>
      <c r="I182">
        <v>1561.9898963964</v>
      </c>
      <c r="J182">
        <v>1538.1234447007</v>
      </c>
      <c r="K182">
        <v>1546.3352004942</v>
      </c>
      <c r="L182">
        <v>1554.4329897813</v>
      </c>
      <c r="M182">
        <v>1561.7935983731</v>
      </c>
    </row>
    <row r="183" spans="1:13">
      <c r="A183" t="s">
        <v>5142</v>
      </c>
      <c r="B183">
        <v>1538.7238515194</v>
      </c>
      <c r="C183">
        <v>1546.5533181211</v>
      </c>
      <c r="D183">
        <v>1555.0509188602</v>
      </c>
      <c r="E183">
        <v>1562.014709744</v>
      </c>
      <c r="F183">
        <v>1538.6090485697</v>
      </c>
      <c r="G183">
        <v>1546.6953908871</v>
      </c>
      <c r="H183">
        <v>1555.0967637823</v>
      </c>
      <c r="I183">
        <v>1561.9730234599</v>
      </c>
      <c r="J183">
        <v>1538.1219056439</v>
      </c>
      <c r="K183">
        <v>1546.3357842957</v>
      </c>
      <c r="L183">
        <v>1554.4323998497</v>
      </c>
      <c r="M183">
        <v>1561.7959805044</v>
      </c>
    </row>
    <row r="184" spans="1:13">
      <c r="A184" t="s">
        <v>5143</v>
      </c>
      <c r="B184">
        <v>1538.724235643</v>
      </c>
      <c r="C184">
        <v>1546.5537080659</v>
      </c>
      <c r="D184">
        <v>1555.0503284595</v>
      </c>
      <c r="E184">
        <v>1562.0119311066</v>
      </c>
      <c r="F184">
        <v>1538.6096265519</v>
      </c>
      <c r="G184">
        <v>1546.6963649774</v>
      </c>
      <c r="H184">
        <v>1555.0961733468</v>
      </c>
      <c r="I184">
        <v>1561.9720300325</v>
      </c>
      <c r="J184">
        <v>1538.1234447007</v>
      </c>
      <c r="K184">
        <v>1546.3357842957</v>
      </c>
      <c r="L184">
        <v>1554.4308260606</v>
      </c>
      <c r="M184">
        <v>1561.7959805044</v>
      </c>
    </row>
    <row r="185" spans="1:13">
      <c r="A185" t="s">
        <v>5144</v>
      </c>
      <c r="B185">
        <v>1538.7230795068</v>
      </c>
      <c r="C185">
        <v>1546.5529300786</v>
      </c>
      <c r="D185">
        <v>1555.0497399824</v>
      </c>
      <c r="E185">
        <v>1562.0305900793</v>
      </c>
      <c r="F185">
        <v>1538.609432636</v>
      </c>
      <c r="G185">
        <v>1546.6955849441</v>
      </c>
      <c r="H185">
        <v>1555.0953848181</v>
      </c>
      <c r="I185">
        <v>1562.0077612287</v>
      </c>
      <c r="J185">
        <v>1538.1226751719</v>
      </c>
      <c r="K185">
        <v>1546.3357842957</v>
      </c>
      <c r="L185">
        <v>1554.431415991</v>
      </c>
      <c r="M185">
        <v>1561.7896294636</v>
      </c>
    </row>
    <row r="186" spans="1:13">
      <c r="A186" t="s">
        <v>5145</v>
      </c>
      <c r="B186">
        <v>1538.7223093779</v>
      </c>
      <c r="C186">
        <v>1546.5535140445</v>
      </c>
      <c r="D186">
        <v>1555.0528862245</v>
      </c>
      <c r="E186">
        <v>1562.004982616</v>
      </c>
      <c r="F186">
        <v>1538.6086626209</v>
      </c>
      <c r="G186">
        <v>1546.6957809036</v>
      </c>
      <c r="H186">
        <v>1555.097352295</v>
      </c>
      <c r="I186">
        <v>1561.9710385466</v>
      </c>
      <c r="J186">
        <v>1538.1230589955</v>
      </c>
      <c r="K186">
        <v>1546.3346166932</v>
      </c>
      <c r="L186">
        <v>1554.4343656494</v>
      </c>
      <c r="M186">
        <v>1561.7943917695</v>
      </c>
    </row>
    <row r="187" spans="1:13">
      <c r="A187" t="s">
        <v>5146</v>
      </c>
      <c r="B187">
        <v>1538.7232734513</v>
      </c>
      <c r="C187">
        <v>1546.5544860539</v>
      </c>
      <c r="D187">
        <v>1555.0495419004</v>
      </c>
      <c r="E187">
        <v>1562.0226498713</v>
      </c>
      <c r="F187">
        <v>1538.6090485697</v>
      </c>
      <c r="G187">
        <v>1546.6955849441</v>
      </c>
      <c r="H187">
        <v>1555.0961733468</v>
      </c>
      <c r="I187">
        <v>1561.9750083782</v>
      </c>
      <c r="J187">
        <v>1538.1238304061</v>
      </c>
      <c r="K187">
        <v>1546.3363680977</v>
      </c>
      <c r="L187">
        <v>1554.4323998497</v>
      </c>
      <c r="M187">
        <v>1561.798162838</v>
      </c>
    </row>
    <row r="188" spans="1:13">
      <c r="A188" t="s">
        <v>5147</v>
      </c>
      <c r="B188">
        <v>1538.7228874452</v>
      </c>
      <c r="C188">
        <v>1546.551956169</v>
      </c>
      <c r="D188">
        <v>1555.0520996628</v>
      </c>
      <c r="E188">
        <v>1562.0087547015</v>
      </c>
      <c r="F188">
        <v>1538.6071225929</v>
      </c>
      <c r="G188">
        <v>1546.6959749607</v>
      </c>
      <c r="H188">
        <v>1555.0967637823</v>
      </c>
      <c r="I188">
        <v>1561.9720300325</v>
      </c>
      <c r="J188">
        <v>1538.1236366126</v>
      </c>
      <c r="K188">
        <v>1546.3352004942</v>
      </c>
      <c r="L188">
        <v>1554.4345616532</v>
      </c>
      <c r="M188">
        <v>1561.7947894379</v>
      </c>
    </row>
    <row r="189" spans="1:13">
      <c r="A189" t="s">
        <v>5148</v>
      </c>
      <c r="B189">
        <v>1538.7238515194</v>
      </c>
      <c r="C189">
        <v>1546.5542920324</v>
      </c>
      <c r="D189">
        <v>1555.0499361414</v>
      </c>
      <c r="E189">
        <v>1562.0212605372</v>
      </c>
      <c r="F189">
        <v>1538.6098185852</v>
      </c>
      <c r="G189">
        <v>1546.6963649774</v>
      </c>
      <c r="H189">
        <v>1555.0953848181</v>
      </c>
      <c r="I189">
        <v>1561.9750083782</v>
      </c>
      <c r="J189">
        <v>1538.1211342352</v>
      </c>
      <c r="K189">
        <v>1546.3359782625</v>
      </c>
      <c r="L189">
        <v>1554.432595853</v>
      </c>
      <c r="M189">
        <v>1561.7953849709</v>
      </c>
    </row>
    <row r="190" spans="1:13">
      <c r="A190" t="s">
        <v>5149</v>
      </c>
      <c r="B190">
        <v>1538.723465513</v>
      </c>
      <c r="C190">
        <v>1546.5525401342</v>
      </c>
      <c r="D190">
        <v>1555.0503284595</v>
      </c>
      <c r="E190">
        <v>1562.0162969868</v>
      </c>
      <c r="F190">
        <v>1538.6071225929</v>
      </c>
      <c r="G190">
        <v>1546.6946127573</v>
      </c>
      <c r="H190">
        <v>1555.0953848181</v>
      </c>
      <c r="I190">
        <v>1561.974610618</v>
      </c>
      <c r="J190">
        <v>1538.1219056439</v>
      </c>
      <c r="K190">
        <v>1546.3357842957</v>
      </c>
      <c r="L190">
        <v>1554.4323998497</v>
      </c>
      <c r="M190">
        <v>1561.797169633</v>
      </c>
    </row>
    <row r="191" spans="1:13">
      <c r="A191" t="s">
        <v>5150</v>
      </c>
      <c r="B191">
        <v>1538.7244277049</v>
      </c>
      <c r="C191">
        <v>1546.5529300786</v>
      </c>
      <c r="D191">
        <v>1555.0503284595</v>
      </c>
      <c r="E191">
        <v>1562.0198712056</v>
      </c>
      <c r="F191">
        <v>1538.6098185852</v>
      </c>
      <c r="G191">
        <v>1546.6953908871</v>
      </c>
      <c r="H191">
        <v>1555.095975253</v>
      </c>
      <c r="I191">
        <v>1561.9744127081</v>
      </c>
      <c r="J191">
        <v>1538.1219056439</v>
      </c>
      <c r="K191">
        <v>1546.3352004942</v>
      </c>
      <c r="L191">
        <v>1554.4327918563</v>
      </c>
      <c r="M191">
        <v>1561.7930028414</v>
      </c>
    </row>
    <row r="192" spans="1:13">
      <c r="A192" t="s">
        <v>5151</v>
      </c>
      <c r="B192">
        <v>1538.7248137118</v>
      </c>
      <c r="C192">
        <v>1546.5535140445</v>
      </c>
      <c r="D192">
        <v>1555.0509188602</v>
      </c>
      <c r="E192">
        <v>1562.0242390707</v>
      </c>
      <c r="F192">
        <v>1538.6102026519</v>
      </c>
      <c r="G192">
        <v>1546.6932505564</v>
      </c>
      <c r="H192">
        <v>1555.095975253</v>
      </c>
      <c r="I192">
        <v>1561.9930727248</v>
      </c>
      <c r="J192">
        <v>1538.1215199395</v>
      </c>
      <c r="K192">
        <v>1546.3342287604</v>
      </c>
      <c r="L192">
        <v>1554.4353475903</v>
      </c>
      <c r="M192">
        <v>1561.797169633</v>
      </c>
    </row>
    <row r="193" spans="1:13">
      <c r="A193" t="s">
        <v>5152</v>
      </c>
      <c r="B193">
        <v>1538.724235643</v>
      </c>
      <c r="C193">
        <v>1546.5529300786</v>
      </c>
      <c r="D193">
        <v>1555.0497399824</v>
      </c>
      <c r="E193">
        <v>1562.0079610874</v>
      </c>
      <c r="F193">
        <v>1538.6088546539</v>
      </c>
      <c r="G193">
        <v>1546.6955849441</v>
      </c>
      <c r="H193">
        <v>1555.0947943837</v>
      </c>
      <c r="I193">
        <v>1561.9636926652</v>
      </c>
      <c r="J193">
        <v>1538.1232527888</v>
      </c>
      <c r="K193">
        <v>1546.3340328925</v>
      </c>
      <c r="L193">
        <v>1554.4327918563</v>
      </c>
      <c r="M193">
        <v>1561.7953849709</v>
      </c>
    </row>
    <row r="194" spans="1:13">
      <c r="A194" t="s">
        <v>5153</v>
      </c>
      <c r="B194">
        <v>1538.724235643</v>
      </c>
      <c r="C194">
        <v>1546.5537080659</v>
      </c>
      <c r="D194">
        <v>1555.0520996628</v>
      </c>
      <c r="E194">
        <v>1562.0206648319</v>
      </c>
      <c r="F194">
        <v>1538.609432636</v>
      </c>
      <c r="G194">
        <v>1546.6946127573</v>
      </c>
      <c r="H194">
        <v>1555.097352295</v>
      </c>
      <c r="I194">
        <v>1561.989300715</v>
      </c>
      <c r="J194">
        <v>1538.1222894671</v>
      </c>
      <c r="K194">
        <v>1546.3373398342</v>
      </c>
      <c r="L194">
        <v>1554.4341677241</v>
      </c>
      <c r="M194">
        <v>1561.7947894379</v>
      </c>
    </row>
    <row r="195" spans="1:13">
      <c r="A195" t="s">
        <v>5154</v>
      </c>
      <c r="B195">
        <v>1538.7244277049</v>
      </c>
      <c r="C195">
        <v>1546.5525401342</v>
      </c>
      <c r="D195">
        <v>1555.0471822277</v>
      </c>
      <c r="E195">
        <v>1562.0208627535</v>
      </c>
      <c r="F195">
        <v>1538.6080846393</v>
      </c>
      <c r="G195">
        <v>1546.6953908871</v>
      </c>
      <c r="H195">
        <v>1555.0942058729</v>
      </c>
      <c r="I195">
        <v>1561.9896965423</v>
      </c>
      <c r="J195">
        <v>1538.1234447007</v>
      </c>
      <c r="K195">
        <v>1546.3363680977</v>
      </c>
      <c r="L195">
        <v>1554.4320059218</v>
      </c>
      <c r="M195">
        <v>1561.798162838</v>
      </c>
    </row>
    <row r="196" spans="1:13">
      <c r="A196" t="s">
        <v>5155</v>
      </c>
      <c r="B196">
        <v>1538.7251997189</v>
      </c>
      <c r="C196">
        <v>1546.5533181211</v>
      </c>
      <c r="D196">
        <v>1555.0517073438</v>
      </c>
      <c r="E196">
        <v>1562.0057762271</v>
      </c>
      <c r="F196">
        <v>1538.6092406028</v>
      </c>
      <c r="G196">
        <v>1546.6965590346</v>
      </c>
      <c r="H196">
        <v>1555.0947943837</v>
      </c>
      <c r="I196">
        <v>1561.9763976299</v>
      </c>
      <c r="J196">
        <v>1538.121328028</v>
      </c>
      <c r="K196">
        <v>1546.3369519001</v>
      </c>
      <c r="L196">
        <v>1554.431611994</v>
      </c>
      <c r="M196">
        <v>1561.7963762338</v>
      </c>
    </row>
    <row r="197" spans="1:13">
      <c r="A197" t="s">
        <v>5156</v>
      </c>
      <c r="B197">
        <v>1538.7238515194</v>
      </c>
      <c r="C197">
        <v>1546.5521501899</v>
      </c>
      <c r="D197">
        <v>1555.0497399824</v>
      </c>
      <c r="E197">
        <v>1562.0270177519</v>
      </c>
      <c r="F197">
        <v>1538.6071225929</v>
      </c>
      <c r="G197">
        <v>1546.6948068141</v>
      </c>
      <c r="H197">
        <v>1555.0967637823</v>
      </c>
      <c r="I197">
        <v>1561.9956533798</v>
      </c>
      <c r="J197">
        <v>1538.1230589955</v>
      </c>
      <c r="K197">
        <v>1546.3359782625</v>
      </c>
      <c r="L197">
        <v>1554.4327918563</v>
      </c>
      <c r="M197">
        <v>1561.7959805044</v>
      </c>
    </row>
    <row r="198" spans="1:13">
      <c r="A198" t="s">
        <v>5157</v>
      </c>
      <c r="B198">
        <v>1538.723465513</v>
      </c>
      <c r="C198">
        <v>1546.5542920324</v>
      </c>
      <c r="D198">
        <v>1555.0534766271</v>
      </c>
      <c r="E198">
        <v>1562.0166947683</v>
      </c>
      <c r="F198">
        <v>1538.6086626209</v>
      </c>
      <c r="G198">
        <v>1546.6959749607</v>
      </c>
      <c r="H198">
        <v>1555.0967637823</v>
      </c>
      <c r="I198">
        <v>1561.989300715</v>
      </c>
      <c r="J198">
        <v>1538.1215199395</v>
      </c>
      <c r="K198">
        <v>1546.3375357029</v>
      </c>
      <c r="L198">
        <v>1554.4349555824</v>
      </c>
      <c r="M198">
        <v>1561.7943917695</v>
      </c>
    </row>
    <row r="199" spans="1:13">
      <c r="A199" t="s">
        <v>5158</v>
      </c>
      <c r="B199">
        <v>1538.7225014393</v>
      </c>
      <c r="C199">
        <v>1546.5540961087</v>
      </c>
      <c r="D199">
        <v>1555.0509188602</v>
      </c>
      <c r="E199">
        <v>1562.0188777186</v>
      </c>
      <c r="F199">
        <v>1538.6098185852</v>
      </c>
      <c r="G199">
        <v>1546.6950008709</v>
      </c>
      <c r="H199">
        <v>1555.0965656883</v>
      </c>
      <c r="I199">
        <v>1561.9896965423</v>
      </c>
      <c r="J199">
        <v>1538.1232527888</v>
      </c>
      <c r="K199">
        <v>1546.3348125612</v>
      </c>
      <c r="L199">
        <v>1554.4306300578</v>
      </c>
      <c r="M199">
        <v>1561.7979649728</v>
      </c>
    </row>
    <row r="200" spans="1:13">
      <c r="A200" t="s">
        <v>5159</v>
      </c>
      <c r="B200">
        <v>1538.7244277049</v>
      </c>
      <c r="C200">
        <v>1546.5529300786</v>
      </c>
      <c r="D200">
        <v>1555.0522977455</v>
      </c>
      <c r="E200">
        <v>1562.0232455781</v>
      </c>
      <c r="F200">
        <v>1538.6092406028</v>
      </c>
      <c r="G200">
        <v>1546.6959749607</v>
      </c>
      <c r="H200">
        <v>1555.0979427314</v>
      </c>
      <c r="I200">
        <v>1561.9829481018</v>
      </c>
      <c r="J200">
        <v>1538.1228670837</v>
      </c>
      <c r="K200">
        <v>1546.3355903291</v>
      </c>
      <c r="L200">
        <v>1554.43574152</v>
      </c>
      <c r="M200">
        <v>1561.7969717681</v>
      </c>
    </row>
    <row r="201" spans="1:13">
      <c r="A201" t="s">
        <v>5160</v>
      </c>
      <c r="B201">
        <v>1538.7228874452</v>
      </c>
      <c r="C201">
        <v>1546.555070021</v>
      </c>
      <c r="D201">
        <v>1555.0517073438</v>
      </c>
      <c r="E201">
        <v>1562.021856243</v>
      </c>
      <c r="F201">
        <v>1538.6098185852</v>
      </c>
      <c r="G201">
        <v>1546.7000615851</v>
      </c>
      <c r="H201">
        <v>1555.0953848181</v>
      </c>
      <c r="I201">
        <v>1561.9799697258</v>
      </c>
      <c r="J201">
        <v>1538.1215199395</v>
      </c>
      <c r="K201">
        <v>1546.3346166932</v>
      </c>
      <c r="L201">
        <v>1554.432595853</v>
      </c>
      <c r="M201">
        <v>1561.7928049776</v>
      </c>
    </row>
    <row r="202" spans="1:13">
      <c r="A202" t="s">
        <v>5161</v>
      </c>
      <c r="B202">
        <v>1538.723465513</v>
      </c>
      <c r="C202">
        <v>1546.5529300786</v>
      </c>
      <c r="D202">
        <v>1555.0491495827</v>
      </c>
      <c r="E202">
        <v>1562.0151055842</v>
      </c>
      <c r="F202">
        <v>1538.6090485697</v>
      </c>
      <c r="G202">
        <v>1546.6963649774</v>
      </c>
      <c r="H202">
        <v>1555.095975253</v>
      </c>
      <c r="I202">
        <v>1561.9928728699</v>
      </c>
      <c r="J202">
        <v>1538.121328028</v>
      </c>
      <c r="K202">
        <v>1546.3363680977</v>
      </c>
      <c r="L202">
        <v>1554.4343656494</v>
      </c>
      <c r="M202">
        <v>1561.798162838</v>
      </c>
    </row>
    <row r="203" spans="1:13">
      <c r="A203" t="s">
        <v>5162</v>
      </c>
      <c r="B203">
        <v>1538.723465513</v>
      </c>
      <c r="C203">
        <v>1546.5546800755</v>
      </c>
      <c r="D203">
        <v>1555.047772626</v>
      </c>
      <c r="E203">
        <v>1562.0073653922</v>
      </c>
      <c r="F203">
        <v>1538.6100106185</v>
      </c>
      <c r="G203">
        <v>1546.6946127573</v>
      </c>
      <c r="H203">
        <v>1555.0947943837</v>
      </c>
      <c r="I203">
        <v>1561.990292224</v>
      </c>
      <c r="J203">
        <v>1538.1232527888</v>
      </c>
      <c r="K203">
        <v>1546.3377296701</v>
      </c>
      <c r="L203">
        <v>1554.432595853</v>
      </c>
      <c r="M203">
        <v>1561.7979649728</v>
      </c>
    </row>
    <row r="204" spans="1:13">
      <c r="A204" t="s">
        <v>5163</v>
      </c>
      <c r="B204">
        <v>1538.7219233722</v>
      </c>
      <c r="C204">
        <v>1546.5533181211</v>
      </c>
      <c r="D204">
        <v>1555.0503284595</v>
      </c>
      <c r="E204">
        <v>1562.0230476559</v>
      </c>
      <c r="F204">
        <v>1538.6077005737</v>
      </c>
      <c r="G204">
        <v>1546.6942227414</v>
      </c>
      <c r="H204">
        <v>1555.0953848181</v>
      </c>
      <c r="I204">
        <v>1561.9714343647</v>
      </c>
      <c r="J204">
        <v>1538.1232527888</v>
      </c>
      <c r="K204">
        <v>1546.3342287604</v>
      </c>
      <c r="L204">
        <v>1554.432595853</v>
      </c>
      <c r="M204">
        <v>1561.7985605083</v>
      </c>
    </row>
    <row r="205" spans="1:13">
      <c r="A205" t="s">
        <v>5164</v>
      </c>
      <c r="B205">
        <v>1538.7251997189</v>
      </c>
      <c r="C205">
        <v>1546.5540961087</v>
      </c>
      <c r="D205">
        <v>1555.0497399824</v>
      </c>
      <c r="E205">
        <v>1562.0349580043</v>
      </c>
      <c r="F205">
        <v>1538.6105886015</v>
      </c>
      <c r="G205">
        <v>1546.6950008709</v>
      </c>
      <c r="H205">
        <v>1555.097352295</v>
      </c>
      <c r="I205">
        <v>1561.9992255638</v>
      </c>
      <c r="J205">
        <v>1538.1207504126</v>
      </c>
      <c r="K205">
        <v>1546.3365620646</v>
      </c>
      <c r="L205">
        <v>1554.4335777917</v>
      </c>
      <c r="M205">
        <v>1561.7918117794</v>
      </c>
    </row>
    <row r="206" spans="1:13">
      <c r="A206" t="s">
        <v>5165</v>
      </c>
      <c r="B206">
        <v>1538.724235643</v>
      </c>
      <c r="C206">
        <v>1546.5540961087</v>
      </c>
      <c r="D206">
        <v>1555.0511169426</v>
      </c>
      <c r="E206">
        <v>1562.027613462</v>
      </c>
      <c r="F206">
        <v>1538.6088546539</v>
      </c>
      <c r="G206">
        <v>1546.6965590346</v>
      </c>
      <c r="H206">
        <v>1555.0953848181</v>
      </c>
      <c r="I206">
        <v>1561.9793759923</v>
      </c>
      <c r="J206">
        <v>1538.1236366126</v>
      </c>
      <c r="K206">
        <v>1546.3363680977</v>
      </c>
      <c r="L206">
        <v>1554.4345616532</v>
      </c>
      <c r="M206">
        <v>1561.7965740985</v>
      </c>
    </row>
    <row r="207" spans="1:13">
      <c r="A207" t="s">
        <v>5166</v>
      </c>
      <c r="B207">
        <v>1538.7238515194</v>
      </c>
      <c r="C207">
        <v>1546.555070021</v>
      </c>
      <c r="D207">
        <v>1555.0495419004</v>
      </c>
      <c r="E207">
        <v>1562.014511824</v>
      </c>
      <c r="F207">
        <v>1538.6084705879</v>
      </c>
      <c r="G207">
        <v>1546.6963649774</v>
      </c>
      <c r="H207">
        <v>1555.0967637823</v>
      </c>
      <c r="I207">
        <v>1561.9779847949</v>
      </c>
      <c r="J207">
        <v>1538.1226751719</v>
      </c>
      <c r="K207">
        <v>1546.3363680977</v>
      </c>
      <c r="L207">
        <v>1554.4323998497</v>
      </c>
      <c r="M207">
        <v>1561.7959805044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fbgdata_2020-08-26_09-34-54</vt:lpstr>
      <vt:lpstr>fbgdata_2020-08-26_09-35-06</vt:lpstr>
      <vt:lpstr>fbgdata_2020-08-26_09-35-23</vt:lpstr>
      <vt:lpstr>fbgdata_2020-08-26_09-35-41</vt:lpstr>
      <vt:lpstr>fbgdata_2020-08-26_09-35-57</vt:lpstr>
      <vt:lpstr>fbgdata_2020-08-26_09-36-32</vt:lpstr>
      <vt:lpstr>fbgdata_2020-08-26_09-36-44</vt:lpstr>
      <vt:lpstr>fbgdata_2020-08-26_09-36-57</vt:lpstr>
      <vt:lpstr>fbgdata_2020-08-26_09-37-11</vt:lpstr>
      <vt:lpstr>fbgdata_2020-08-26_09-37-32</vt:lpstr>
      <vt:lpstr>fbgdata_2020-08-26_09-37-51</vt:lpstr>
      <vt:lpstr>fbgdata_2020-08-26_09-38-07</vt:lpstr>
      <vt:lpstr>fbgdata_2020-08-26_09-38-23</vt:lpstr>
      <vt:lpstr>fbgdata_2020-08-26_09-38-41</vt:lpstr>
      <vt:lpstr>fbgdata_2020-08-26_09-39-03</vt:lpstr>
      <vt:lpstr>fbgdata_2020-08-26_09-39-21</vt:lpstr>
      <vt:lpstr>fbgdata_2020-08-26_09-39-40</vt:lpstr>
      <vt:lpstr>fbgdata_2020-08-26_09-39-56</vt:lpstr>
      <vt:lpstr>fbgdata_2020-08-26_09-40-16</vt:lpstr>
      <vt:lpstr>fbgdata_2020-08-26_09-40-38</vt:lpstr>
      <vt:lpstr>fbgdata_2020-08-26_09-41-05</vt:lpstr>
      <vt:lpstr>fbgdata_2020-08-26_09-41-19</vt:lpstr>
      <vt:lpstr>fbgdata_2020-08-26_09-41-31</vt:lpstr>
      <vt:lpstr>fbgdata_2020-08-26_09-41-46</vt:lpstr>
      <vt:lpstr>fbgdata_2020-08-26_09-41-58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2020-08-31T17:50:40Z</dcterms:created>
  <dcterms:modified xsi:type="dcterms:W3CDTF">2020-08-31T17:50:40Z</dcterms:modified>
</cp:coreProperties>
</file>